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narsz\Desktop\Segéd anyagok\Megrendelő sablonok\"/>
    </mc:Choice>
  </mc:AlternateContent>
  <xr:revisionPtr revIDLastSave="0" documentId="13_ncr:1_{8AE9D579-EDBE-44FE-AF11-C385D20940AE}" xr6:coauthVersionLast="36" xr6:coauthVersionMax="36" xr10:uidLastSave="{00000000-0000-0000-0000-000000000000}"/>
  <bookViews>
    <workbookView xWindow="0" yWindow="0" windowWidth="28800" windowHeight="12480" xr2:uid="{00000000-000D-0000-FFFF-FFFF00000000}"/>
  </bookViews>
  <sheets>
    <sheet name="Munka1" sheetId="1" r:id="rId1"/>
  </sheets>
  <definedNames>
    <definedName name="_xlnm.Print_Area" localSheetId="0">Munka1!$A$1:$Q$202</definedName>
  </definedNames>
  <calcPr calcId="191029"/>
  <fileRecoveryPr autoRecover="0"/>
</workbook>
</file>

<file path=xl/sharedStrings.xml><?xml version="1.0" encoding="utf-8"?>
<sst xmlns="http://schemas.openxmlformats.org/spreadsheetml/2006/main" count="241" uniqueCount="97">
  <si>
    <t>Maradékot hozzácsomagolni</t>
  </si>
  <si>
    <t>Ha a maradékot nem kéri vagy személyes átvételkor nem viszi el, a tárolását nem tudjuk vállalni és megsemmisítésre kerül.</t>
  </si>
  <si>
    <t>Címe (számlacím):</t>
  </si>
  <si>
    <t>Tel. / Fax:</t>
  </si>
  <si>
    <t>Szállítási cím:</t>
  </si>
  <si>
    <t>Személyes elvitel:</t>
  </si>
  <si>
    <t>Vevőkód:</t>
  </si>
  <si>
    <t>Megrendelés dátuma:</t>
  </si>
  <si>
    <t>Kívánt szállítási határidő:</t>
  </si>
  <si>
    <t>Megrendelés száma:</t>
  </si>
  <si>
    <t>max: 1500 mm élzárás</t>
  </si>
  <si>
    <r>
      <t xml:space="preserve">L1 </t>
    </r>
    <r>
      <rPr>
        <sz val="9"/>
        <rFont val="Arial"/>
        <family val="2"/>
        <charset val="238"/>
      </rPr>
      <t>(220-2770)</t>
    </r>
  </si>
  <si>
    <r>
      <t xml:space="preserve">R1 </t>
    </r>
    <r>
      <rPr>
        <sz val="9"/>
        <rFont val="Arial"/>
        <family val="2"/>
        <charset val="238"/>
      </rPr>
      <t>(50-1500)</t>
    </r>
  </si>
  <si>
    <r>
      <t xml:space="preserve">R2 </t>
    </r>
    <r>
      <rPr>
        <sz val="9"/>
        <rFont val="Arial"/>
        <family val="2"/>
        <charset val="238"/>
      </rPr>
      <t>(50-1500)</t>
    </r>
  </si>
  <si>
    <r>
      <t xml:space="preserve">R3 </t>
    </r>
    <r>
      <rPr>
        <sz val="9"/>
        <rFont val="Arial"/>
        <family val="2"/>
        <charset val="238"/>
      </rPr>
      <t>(50-1500)</t>
    </r>
  </si>
  <si>
    <r>
      <t xml:space="preserve">R4 </t>
    </r>
    <r>
      <rPr>
        <sz val="9"/>
        <rFont val="Arial"/>
        <family val="2"/>
        <charset val="238"/>
      </rPr>
      <t>(50-1500)</t>
    </r>
  </si>
  <si>
    <r>
      <t xml:space="preserve">D </t>
    </r>
    <r>
      <rPr>
        <sz val="9"/>
        <rFont val="Arial"/>
        <family val="2"/>
        <charset val="238"/>
      </rPr>
      <t>(600-1500)</t>
    </r>
  </si>
  <si>
    <r>
      <t xml:space="preserve">D </t>
    </r>
    <r>
      <rPr>
        <sz val="9"/>
        <rFont val="Arial"/>
        <family val="2"/>
        <charset val="238"/>
      </rPr>
      <t>(600-2770)</t>
    </r>
  </si>
  <si>
    <r>
      <t xml:space="preserve">L1 </t>
    </r>
    <r>
      <rPr>
        <sz val="9"/>
        <rFont val="Arial"/>
        <family val="2"/>
        <charset val="238"/>
      </rPr>
      <t>(300-2770)</t>
    </r>
  </si>
  <si>
    <r>
      <t xml:space="preserve">L1 </t>
    </r>
    <r>
      <rPr>
        <sz val="9"/>
        <rFont val="Arial"/>
        <family val="2"/>
        <charset val="238"/>
      </rPr>
      <t>(400-2770)</t>
    </r>
  </si>
  <si>
    <t>Lapanyag</t>
  </si>
  <si>
    <t>Élzáró anyag</t>
  </si>
  <si>
    <t>Mennyiség</t>
  </si>
  <si>
    <t>S3</t>
  </si>
  <si>
    <t>S4</t>
  </si>
  <si>
    <t>S5</t>
  </si>
  <si>
    <t>S6</t>
  </si>
  <si>
    <t>S7</t>
  </si>
  <si>
    <t>S8</t>
  </si>
  <si>
    <t>S9</t>
  </si>
  <si>
    <t>S10</t>
  </si>
  <si>
    <t>Egyedi forma - S1</t>
  </si>
  <si>
    <t xml:space="preserve">Elem. Nr. </t>
  </si>
  <si>
    <t>Egyedi forma - S2</t>
  </si>
  <si>
    <t>Egyedi forma - S3</t>
  </si>
  <si>
    <t>Egyedi forma - S4</t>
  </si>
  <si>
    <t>Egyedi forma - S5</t>
  </si>
  <si>
    <t>Egyedi forma - S6</t>
  </si>
  <si>
    <t>Egyedi
 forma - S7</t>
  </si>
  <si>
    <t>Egyedi forma - S9</t>
  </si>
  <si>
    <t>Egyedi forma - S8</t>
  </si>
  <si>
    <t>Szabászati megrendelőnek megfelelően</t>
  </si>
  <si>
    <t>Elem.Nr.:</t>
  </si>
  <si>
    <t>Csak a megadott határok között</t>
  </si>
  <si>
    <t>Megjegyzés:</t>
  </si>
  <si>
    <t>Lapanyag:</t>
  </si>
  <si>
    <t>Élzáró anyag:</t>
  </si>
  <si>
    <t>Méretezés:</t>
  </si>
  <si>
    <t>Magyarázat</t>
  </si>
  <si>
    <t>Szálirányt jelölni!</t>
  </si>
  <si>
    <r>
      <t xml:space="preserve">B1 </t>
    </r>
    <r>
      <rPr>
        <sz val="9"/>
        <rFont val="Arial"/>
        <family val="2"/>
        <charset val="238"/>
      </rPr>
      <t>(220-1500)</t>
    </r>
  </si>
  <si>
    <r>
      <t xml:space="preserve">B2 </t>
    </r>
    <r>
      <rPr>
        <sz val="9"/>
        <rFont val="Arial"/>
        <family val="2"/>
        <charset val="238"/>
      </rPr>
      <t>(150-1250)</t>
    </r>
  </si>
  <si>
    <t>L1,2…: Hosszúság, B1,2…: Szélesség
Szálirányt a rajzokon jelölni!</t>
  </si>
  <si>
    <t>Anyag</t>
  </si>
  <si>
    <t>Befoglaló
méretek</t>
  </si>
  <si>
    <t>Hossz</t>
  </si>
  <si>
    <t>Szél</t>
  </si>
  <si>
    <t>Élzáró típus</t>
  </si>
  <si>
    <r>
      <t xml:space="preserve">Elem.Nr.
</t>
    </r>
    <r>
      <rPr>
        <sz val="7"/>
        <rFont val="Arial"/>
        <family val="2"/>
        <charset val="238"/>
      </rPr>
      <t>Szabászati megrendelő alapján</t>
    </r>
  </si>
  <si>
    <t>Kérjük, hogy az alábbi keretbe rajzoljon!</t>
  </si>
  <si>
    <t>A megrendelő lapon feltüntetett adatok szakmai helytállóságáért és azért, hogy az ez alapján megrendelt és legyártott termékek a vevő céljának megfelelnek, kizárólag a vevő felelős. A leadott megrendelés formai és szakmai vizsgálatára a JAF Holz Ungarn Kft. nem vállal kötelezettséget.</t>
  </si>
  <si>
    <t>A méreteket minden esetben milliméterben kérjük megadni!</t>
  </si>
  <si>
    <t>JAF Holz laptermék kollekcióból választani</t>
  </si>
  <si>
    <t>JAF Holz élanyag kollekcióból választani</t>
  </si>
  <si>
    <t>Vevő neve:</t>
  </si>
  <si>
    <t>Megrendelés esetén érvényes a JAF Holz ÁSZF.</t>
  </si>
  <si>
    <t>ABS:  E:          H:</t>
  </si>
  <si>
    <t>L2 (220-2710)</t>
  </si>
  <si>
    <t>B1 (60-1500)</t>
  </si>
  <si>
    <t>ABS:  B:          J:</t>
  </si>
  <si>
    <t>ABS a ferde élen:</t>
  </si>
  <si>
    <t>B1 (220-1500)</t>
  </si>
  <si>
    <t>L3 (60-2710)</t>
  </si>
  <si>
    <t>L2 (60-2710)</t>
  </si>
  <si>
    <t>B2 (60-1440)</t>
  </si>
  <si>
    <t>B3 (60-1440)</t>
  </si>
  <si>
    <t>L1 (220-2770)</t>
  </si>
  <si>
    <t>L4 (60-2710)</t>
  </si>
  <si>
    <t>L5 (60-2710)</t>
  </si>
  <si>
    <t>B4 (60-1440)</t>
  </si>
  <si>
    <t>B5 (60-1440)</t>
  </si>
  <si>
    <t>ABS U-alakban</t>
  </si>
  <si>
    <t>ABS L-alakban:</t>
  </si>
  <si>
    <t>Egyedi
forma - S8</t>
  </si>
  <si>
    <t>ABS egyenes élen</t>
  </si>
  <si>
    <t>ABS</t>
  </si>
  <si>
    <t>B1 (300-1500)</t>
  </si>
  <si>
    <t>B3 (0-1200)</t>
  </si>
  <si>
    <t>B2 (150-1200)</t>
  </si>
  <si>
    <t>L3 (0-2470)</t>
  </si>
  <si>
    <t>L2 (150-2470)</t>
  </si>
  <si>
    <t xml:space="preserve">ABS csak egyben belső rádiusszal </t>
  </si>
  <si>
    <t>L2 (150-2520)</t>
  </si>
  <si>
    <t>B1 (400-1500)</t>
  </si>
  <si>
    <t xml:space="preserve">Ajánlatkérés              </t>
  </si>
  <si>
    <t xml:space="preserve">   Megrendelés</t>
  </si>
  <si>
    <t>Ajánlatkérés             Megrendelés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</si>
</sst>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0" fillId="0" borderId="21" xfId="0" applyFill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21" xfId="0" applyBorder="1" applyProtection="1"/>
    <xf numFmtId="0" fontId="0" fillId="0" borderId="0" xfId="0" applyFont="1" applyProtection="1"/>
    <xf numFmtId="0" fontId="0" fillId="0" borderId="5" xfId="0" applyBorder="1" applyAlignment="1" applyProtection="1">
      <alignment horizontal="center" vertical="center"/>
    </xf>
    <xf numFmtId="0" fontId="0" fillId="2" borderId="2" xfId="0" applyFill="1" applyBorder="1" applyProtection="1"/>
    <xf numFmtId="0" fontId="0" fillId="0" borderId="2" xfId="0" applyFill="1" applyBorder="1" applyAlignment="1" applyProtection="1"/>
    <xf numFmtId="0" fontId="0" fillId="2" borderId="7" xfId="0" applyFill="1" applyBorder="1" applyProtection="1"/>
    <xf numFmtId="0" fontId="0" fillId="0" borderId="2" xfId="0" applyBorder="1" applyProtection="1"/>
    <xf numFmtId="0" fontId="0" fillId="0" borderId="14" xfId="0" applyFill="1" applyBorder="1" applyAlignment="1" applyProtection="1"/>
    <xf numFmtId="0" fontId="0" fillId="0" borderId="14" xfId="0" applyBorder="1" applyProtection="1"/>
    <xf numFmtId="0" fontId="0" fillId="2" borderId="13" xfId="0" applyFont="1" applyFill="1" applyBorder="1" applyProtection="1"/>
    <xf numFmtId="0" fontId="0" fillId="2" borderId="14" xfId="0" applyFont="1" applyFill="1" applyBorder="1" applyAlignment="1" applyProtection="1">
      <alignment horizontal="left"/>
    </xf>
    <xf numFmtId="0" fontId="1" fillId="2" borderId="15" xfId="0" applyFont="1" applyFill="1" applyBorder="1" applyAlignment="1" applyProtection="1">
      <alignment horizontal="right"/>
    </xf>
    <xf numFmtId="0" fontId="0" fillId="2" borderId="24" xfId="0" applyFill="1" applyBorder="1" applyProtection="1"/>
    <xf numFmtId="0" fontId="0" fillId="0" borderId="0" xfId="0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11" xfId="0" applyFill="1" applyBorder="1" applyAlignment="1" applyProtection="1"/>
    <xf numFmtId="0" fontId="0" fillId="0" borderId="12" xfId="0" applyFill="1" applyBorder="1" applyAlignment="1" applyProtection="1"/>
    <xf numFmtId="0" fontId="0" fillId="0" borderId="23" xfId="0" applyFill="1" applyBorder="1" applyAlignment="1" applyProtection="1"/>
    <xf numFmtId="0" fontId="0" fillId="0" borderId="3" xfId="0" applyFill="1" applyBorder="1" applyAlignment="1" applyProtection="1"/>
    <xf numFmtId="0" fontId="0" fillId="0" borderId="35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0" fillId="0" borderId="51" xfId="0" applyFill="1" applyBorder="1" applyAlignment="1" applyProtection="1">
      <alignment horizontal="left" vertical="center"/>
    </xf>
    <xf numFmtId="0" fontId="0" fillId="0" borderId="49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50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8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/>
    <xf numFmtId="0" fontId="0" fillId="0" borderId="0" xfId="0" applyFill="1" applyBorder="1" applyAlignment="1" applyProtection="1"/>
    <xf numFmtId="0" fontId="0" fillId="0" borderId="10" xfId="0" applyFill="1" applyBorder="1" applyAlignment="1" applyProtection="1"/>
    <xf numFmtId="0" fontId="5" fillId="0" borderId="58" xfId="0" applyFont="1" applyBorder="1" applyAlignment="1" applyProtection="1">
      <alignment horizontal="center"/>
    </xf>
    <xf numFmtId="0" fontId="5" fillId="0" borderId="59" xfId="0" applyFont="1" applyBorder="1" applyAlignment="1" applyProtection="1">
      <alignment horizontal="center"/>
    </xf>
    <xf numFmtId="0" fontId="5" fillId="0" borderId="59" xfId="0" applyFont="1" applyBorder="1" applyAlignment="1" applyProtection="1"/>
    <xf numFmtId="0" fontId="0" fillId="0" borderId="54" xfId="0" applyBorder="1" applyProtection="1"/>
    <xf numFmtId="0" fontId="0" fillId="0" borderId="55" xfId="0" applyBorder="1" applyProtection="1"/>
    <xf numFmtId="0" fontId="0" fillId="0" borderId="63" xfId="0" applyBorder="1" applyProtection="1"/>
    <xf numFmtId="0" fontId="5" fillId="0" borderId="60" xfId="0" applyFont="1" applyBorder="1" applyAlignment="1" applyProtection="1">
      <alignment horizontal="center"/>
    </xf>
    <xf numFmtId="0" fontId="9" fillId="0" borderId="54" xfId="0" applyFont="1" applyFill="1" applyBorder="1" applyAlignment="1" applyProtection="1">
      <alignment vertical="top"/>
    </xf>
    <xf numFmtId="0" fontId="5" fillId="0" borderId="54" xfId="0" applyFont="1" applyBorder="1" applyAlignment="1" applyProtection="1"/>
    <xf numFmtId="0" fontId="0" fillId="0" borderId="59" xfId="0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0" fillId="0" borderId="55" xfId="0" applyFill="1" applyBorder="1" applyAlignment="1" applyProtection="1">
      <alignment vertical="center"/>
    </xf>
    <xf numFmtId="0" fontId="0" fillId="0" borderId="54" xfId="0" applyFill="1" applyBorder="1" applyAlignment="1" applyProtection="1">
      <alignment vertical="center"/>
    </xf>
    <xf numFmtId="0" fontId="0" fillId="0" borderId="56" xfId="0" applyBorder="1" applyProtection="1"/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0" fillId="0" borderId="52" xfId="0" applyFill="1" applyBorder="1" applyAlignment="1" applyProtection="1"/>
    <xf numFmtId="0" fontId="0" fillId="0" borderId="78" xfId="0" applyFill="1" applyBorder="1" applyAlignment="1" applyProtection="1"/>
    <xf numFmtId="0" fontId="0" fillId="0" borderId="86" xfId="0" applyFill="1" applyBorder="1" applyAlignment="1" applyProtection="1">
      <alignment vertical="center"/>
    </xf>
    <xf numFmtId="0" fontId="0" fillId="0" borderId="59" xfId="0" applyBorder="1" applyProtection="1"/>
    <xf numFmtId="0" fontId="4" fillId="0" borderId="60" xfId="0" applyFont="1" applyFill="1" applyBorder="1" applyAlignment="1" applyProtection="1">
      <alignment horizontal="center"/>
    </xf>
    <xf numFmtId="0" fontId="4" fillId="0" borderId="55" xfId="0" applyFont="1" applyFill="1" applyBorder="1" applyAlignment="1" applyProtection="1">
      <alignment horizontal="center"/>
    </xf>
    <xf numFmtId="0" fontId="0" fillId="0" borderId="62" xfId="0" applyBorder="1" applyProtection="1"/>
    <xf numFmtId="1" fontId="4" fillId="0" borderId="62" xfId="0" applyNumberFormat="1" applyFont="1" applyFill="1" applyBorder="1" applyAlignment="1" applyProtection="1">
      <alignment horizontal="center"/>
    </xf>
    <xf numFmtId="0" fontId="3" fillId="0" borderId="62" xfId="0" applyFont="1" applyFill="1" applyBorder="1" applyAlignment="1" applyProtection="1">
      <alignment horizontal="center"/>
    </xf>
    <xf numFmtId="0" fontId="4" fillId="0" borderId="62" xfId="0" applyFont="1" applyFill="1" applyBorder="1" applyAlignment="1" applyProtection="1">
      <alignment horizontal="center"/>
    </xf>
    <xf numFmtId="0" fontId="4" fillId="0" borderId="63" xfId="0" applyFont="1" applyFill="1" applyBorder="1" applyAlignment="1" applyProtection="1">
      <alignment horizontal="center"/>
    </xf>
    <xf numFmtId="0" fontId="0" fillId="0" borderId="54" xfId="0" applyFill="1" applyBorder="1" applyAlignment="1" applyProtection="1"/>
    <xf numFmtId="0" fontId="0" fillId="0" borderId="60" xfId="0" applyBorder="1" applyProtection="1"/>
    <xf numFmtId="0" fontId="0" fillId="0" borderId="74" xfId="0" applyBorder="1" applyAlignment="1" applyProtection="1">
      <alignment horizontal="center"/>
    </xf>
    <xf numFmtId="0" fontId="0" fillId="0" borderId="58" xfId="0" applyFill="1" applyBorder="1" applyAlignment="1" applyProtection="1">
      <alignment vertical="center"/>
      <protection locked="0"/>
    </xf>
    <xf numFmtId="0" fontId="0" fillId="0" borderId="59" xfId="0" applyFill="1" applyBorder="1" applyAlignment="1" applyProtection="1">
      <alignment vertical="center"/>
      <protection locked="0"/>
    </xf>
    <xf numFmtId="0" fontId="0" fillId="0" borderId="60" xfId="0" applyFill="1" applyBorder="1" applyAlignment="1" applyProtection="1">
      <alignment vertical="center"/>
      <protection locked="0"/>
    </xf>
    <xf numFmtId="0" fontId="0" fillId="0" borderId="54" xfId="0" applyFill="1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vertic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2" xfId="0" applyBorder="1" applyProtection="1">
      <protection locked="0"/>
    </xf>
    <xf numFmtId="0" fontId="0" fillId="0" borderId="63" xfId="0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left" vertical="center"/>
    </xf>
    <xf numFmtId="0" fontId="0" fillId="0" borderId="41" xfId="0" applyFill="1" applyBorder="1" applyAlignment="1" applyProtection="1">
      <alignment horizontal="left" vertical="center"/>
    </xf>
    <xf numFmtId="0" fontId="0" fillId="0" borderId="47" xfId="0" applyFill="1" applyBorder="1" applyAlignment="1" applyProtection="1">
      <alignment horizontal="left" vertical="center"/>
    </xf>
    <xf numFmtId="0" fontId="0" fillId="0" borderId="59" xfId="0" applyFill="1" applyBorder="1" applyAlignment="1" applyProtection="1">
      <alignment horizontal="center"/>
    </xf>
    <xf numFmtId="0" fontId="0" fillId="0" borderId="61" xfId="0" applyBorder="1" applyProtection="1"/>
    <xf numFmtId="0" fontId="0" fillId="0" borderId="59" xfId="0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 textRotation="90"/>
    </xf>
    <xf numFmtId="0" fontId="0" fillId="2" borderId="6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1" fillId="2" borderId="94" xfId="0" applyFont="1" applyFill="1" applyBorder="1" applyAlignment="1" applyProtection="1">
      <alignment horizontal="right"/>
    </xf>
    <xf numFmtId="0" fontId="0" fillId="0" borderId="1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30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left" vertical="center"/>
    </xf>
    <xf numFmtId="0" fontId="0" fillId="0" borderId="67" xfId="0" applyFill="1" applyBorder="1" applyAlignment="1" applyProtection="1">
      <alignment horizontal="left" vertical="center"/>
    </xf>
    <xf numFmtId="0" fontId="0" fillId="2" borderId="89" xfId="0" applyFill="1" applyBorder="1" applyAlignment="1" applyProtection="1">
      <alignment horizontal="center"/>
      <protection locked="0"/>
    </xf>
    <xf numFmtId="0" fontId="0" fillId="2" borderId="84" xfId="0" applyFill="1" applyBorder="1" applyAlignment="1" applyProtection="1">
      <alignment horizontal="center"/>
      <protection locked="0"/>
    </xf>
    <xf numFmtId="0" fontId="0" fillId="2" borderId="90" xfId="0" applyFill="1" applyBorder="1" applyAlignment="1" applyProtection="1">
      <alignment horizontal="center"/>
      <protection locked="0"/>
    </xf>
    <xf numFmtId="0" fontId="0" fillId="0" borderId="38" xfId="0" applyFill="1" applyBorder="1" applyAlignment="1" applyProtection="1">
      <alignment horizontal="left" vertical="center"/>
    </xf>
    <xf numFmtId="0" fontId="0" fillId="0" borderId="39" xfId="0" applyFill="1" applyBorder="1" applyAlignment="1" applyProtection="1">
      <alignment horizontal="left" vertic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43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64" xfId="0" applyFont="1" applyFill="1" applyBorder="1" applyAlignment="1" applyProtection="1">
      <alignment horizontal="left" vertical="top" wrapText="1"/>
      <protection locked="0"/>
    </xf>
    <xf numFmtId="0" fontId="0" fillId="0" borderId="21" xfId="0" applyFont="1" applyFill="1" applyBorder="1" applyAlignment="1" applyProtection="1">
      <alignment horizontal="left" vertical="center" wrapTex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82" xfId="0" applyFont="1" applyFill="1" applyBorder="1" applyAlignment="1" applyProtection="1">
      <alignment horizontal="left" vertical="center" wrapText="1"/>
    </xf>
    <xf numFmtId="0" fontId="0" fillId="0" borderId="81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 wrapText="1"/>
    </xf>
    <xf numFmtId="0" fontId="6" fillId="2" borderId="83" xfId="0" applyFont="1" applyFill="1" applyBorder="1" applyAlignment="1" applyProtection="1">
      <alignment horizontal="center" vertical="center" wrapText="1"/>
    </xf>
    <xf numFmtId="0" fontId="6" fillId="2" borderId="62" xfId="0" applyFont="1" applyFill="1" applyBorder="1" applyAlignment="1" applyProtection="1">
      <alignment horizontal="center" vertical="center" wrapText="1"/>
    </xf>
    <xf numFmtId="0" fontId="6" fillId="2" borderId="6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64" xfId="0" applyFont="1" applyFill="1" applyBorder="1" applyAlignment="1" applyProtection="1">
      <alignment horizontal="left" vertical="top" wrapText="1"/>
    </xf>
    <xf numFmtId="0" fontId="0" fillId="0" borderId="21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 wrapText="1"/>
    </xf>
    <xf numFmtId="0" fontId="2" fillId="2" borderId="9" xfId="0" applyFont="1" applyFill="1" applyBorder="1" applyAlignment="1" applyProtection="1">
      <alignment horizontal="left" wrapText="1"/>
    </xf>
    <xf numFmtId="0" fontId="2" fillId="2" borderId="79" xfId="0" applyFont="1" applyFill="1" applyBorder="1" applyAlignment="1" applyProtection="1">
      <alignment horizontal="left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wrapText="1"/>
    </xf>
    <xf numFmtId="0" fontId="2" fillId="2" borderId="80" xfId="0" applyFont="1" applyFill="1" applyBorder="1" applyAlignment="1" applyProtection="1">
      <alignment horizontal="left" wrapText="1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7" fillId="0" borderId="71" xfId="0" applyFont="1" applyFill="1" applyBorder="1" applyAlignment="1" applyProtection="1">
      <alignment horizontal="center" vertical="center" textRotation="90" wrapText="1"/>
    </xf>
    <xf numFmtId="0" fontId="7" fillId="0" borderId="69" xfId="0" applyFont="1" applyFill="1" applyBorder="1" applyAlignment="1" applyProtection="1">
      <alignment horizontal="center" vertical="center" textRotation="90" wrapText="1"/>
    </xf>
    <xf numFmtId="0" fontId="7" fillId="0" borderId="70" xfId="0" applyFont="1" applyFill="1" applyBorder="1" applyAlignment="1" applyProtection="1">
      <alignment horizontal="center" vertical="center" textRotation="90" wrapText="1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 textRotation="90"/>
    </xf>
    <xf numFmtId="0" fontId="7" fillId="0" borderId="69" xfId="0" applyFont="1" applyFill="1" applyBorder="1" applyAlignment="1" applyProtection="1">
      <alignment horizontal="center" vertical="center" textRotation="90"/>
    </xf>
    <xf numFmtId="0" fontId="7" fillId="0" borderId="70" xfId="0" applyFont="1" applyFill="1" applyBorder="1" applyAlignment="1" applyProtection="1">
      <alignment horizontal="center" vertical="center" textRotation="90"/>
    </xf>
    <xf numFmtId="0" fontId="0" fillId="0" borderId="45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0" borderId="3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73" xfId="0" applyFill="1" applyBorder="1" applyAlignment="1" applyProtection="1">
      <alignment horizontal="center" vertical="center"/>
    </xf>
    <xf numFmtId="0" fontId="0" fillId="0" borderId="74" xfId="0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7" fillId="0" borderId="72" xfId="0" applyFont="1" applyFill="1" applyBorder="1" applyAlignment="1" applyProtection="1">
      <alignment horizontal="center" vertical="center" textRotation="90"/>
    </xf>
    <xf numFmtId="0" fontId="0" fillId="2" borderId="75" xfId="0" applyFill="1" applyBorder="1" applyAlignment="1" applyProtection="1">
      <alignment horizontal="center"/>
      <protection locked="0"/>
    </xf>
    <xf numFmtId="0" fontId="0" fillId="2" borderId="76" xfId="0" applyFill="1" applyBorder="1" applyAlignment="1" applyProtection="1">
      <alignment horizontal="center"/>
      <protection locked="0"/>
    </xf>
    <xf numFmtId="0" fontId="0" fillId="2" borderId="77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horizontal="center"/>
      <protection locked="0"/>
    </xf>
    <xf numFmtId="0" fontId="0" fillId="2" borderId="68" xfId="0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 textRotation="90"/>
    </xf>
    <xf numFmtId="0" fontId="0" fillId="0" borderId="66" xfId="0" applyFill="1" applyBorder="1" applyAlignment="1" applyProtection="1">
      <alignment horizontal="center" vertical="center"/>
    </xf>
    <xf numFmtId="0" fontId="0" fillId="0" borderId="67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53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64" xfId="0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61" xfId="0" applyBorder="1" applyAlignment="1" applyProtection="1">
      <alignment horizontal="left"/>
    </xf>
    <xf numFmtId="0" fontId="0" fillId="0" borderId="62" xfId="0" applyBorder="1" applyAlignment="1" applyProtection="1">
      <alignment horizontal="left"/>
    </xf>
    <xf numFmtId="0" fontId="0" fillId="0" borderId="81" xfId="0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0" fillId="0" borderId="54" xfId="0" applyFill="1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55" xfId="0" applyFill="1" applyBorder="1" applyAlignment="1" applyProtection="1">
      <alignment horizontal="left" vertical="center"/>
    </xf>
    <xf numFmtId="0" fontId="9" fillId="0" borderId="54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55" xfId="0" applyFont="1" applyFill="1" applyBorder="1" applyAlignment="1" applyProtection="1">
      <alignment horizontal="center" vertical="top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49" fontId="10" fillId="0" borderId="54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55" xfId="0" applyNumberFormat="1" applyFont="1" applyFill="1" applyBorder="1" applyAlignment="1" applyProtection="1">
      <alignment horizontal="center" vertical="center" wrapText="1"/>
    </xf>
    <xf numFmtId="49" fontId="10" fillId="0" borderId="56" xfId="0" applyNumberFormat="1" applyFont="1" applyFill="1" applyBorder="1" applyAlignment="1" applyProtection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49" fontId="10" fillId="0" borderId="57" xfId="0" applyNumberFormat="1" applyFont="1" applyFill="1" applyBorder="1" applyAlignment="1" applyProtection="1">
      <alignment horizontal="center" vertical="center" wrapText="1"/>
    </xf>
    <xf numFmtId="0" fontId="0" fillId="0" borderId="71" xfId="0" applyFont="1" applyFill="1" applyBorder="1" applyAlignment="1" applyProtection="1">
      <alignment horizontal="center" vertical="center" textRotation="90" wrapText="1"/>
    </xf>
    <xf numFmtId="0" fontId="0" fillId="0" borderId="69" xfId="0" applyFont="1" applyFill="1" applyBorder="1" applyAlignment="1" applyProtection="1">
      <alignment horizontal="center" vertical="center" textRotation="90" wrapText="1"/>
    </xf>
    <xf numFmtId="0" fontId="0" fillId="0" borderId="70" xfId="0" applyFont="1" applyFill="1" applyBorder="1" applyAlignment="1" applyProtection="1">
      <alignment horizontal="center" vertical="center" textRotation="90" wrapText="1"/>
    </xf>
    <xf numFmtId="0" fontId="0" fillId="0" borderId="50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92" xfId="0" applyFill="1" applyBorder="1" applyAlignment="1" applyProtection="1">
      <alignment horizontal="center" vertical="center" wrapText="1"/>
    </xf>
    <xf numFmtId="0" fontId="0" fillId="0" borderId="74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91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3" borderId="74" xfId="0" applyFill="1" applyBorder="1" applyAlignment="1" applyProtection="1">
      <alignment horizontal="center"/>
      <protection locked="0"/>
    </xf>
    <xf numFmtId="0" fontId="0" fillId="3" borderId="9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/>
    </xf>
    <xf numFmtId="0" fontId="9" fillId="0" borderId="58" xfId="0" applyFont="1" applyFill="1" applyBorder="1" applyAlignment="1" applyProtection="1">
      <alignment horizontal="center" vertical="top"/>
    </xf>
    <xf numFmtId="0" fontId="9" fillId="0" borderId="59" xfId="0" applyFont="1" applyFill="1" applyBorder="1" applyAlignment="1" applyProtection="1">
      <alignment horizontal="center" vertical="top"/>
    </xf>
    <xf numFmtId="0" fontId="9" fillId="0" borderId="60" xfId="0" applyFont="1" applyFill="1" applyBorder="1" applyAlignment="1" applyProtection="1">
      <alignment horizontal="center" vertical="top"/>
    </xf>
    <xf numFmtId="0" fontId="7" fillId="0" borderId="85" xfId="0" applyFont="1" applyFill="1" applyBorder="1" applyAlignment="1" applyProtection="1">
      <alignment horizontal="center" vertical="center" textRotation="90"/>
    </xf>
    <xf numFmtId="0" fontId="7" fillId="0" borderId="87" xfId="0" applyFont="1" applyFill="1" applyBorder="1" applyAlignment="1" applyProtection="1">
      <alignment horizontal="center" vertical="center" textRotation="90"/>
    </xf>
    <xf numFmtId="0" fontId="7" fillId="0" borderId="88" xfId="0" applyFont="1" applyFill="1" applyBorder="1" applyAlignment="1" applyProtection="1">
      <alignment horizontal="center" vertical="center" textRotation="90"/>
    </xf>
    <xf numFmtId="0" fontId="0" fillId="2" borderId="17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65" xfId="0" applyFont="1" applyFill="1" applyBorder="1" applyAlignment="1" applyProtection="1">
      <alignment horizontal="center" textRotation="90"/>
    </xf>
    <xf numFmtId="0" fontId="0" fillId="0" borderId="69" xfId="0" applyFont="1" applyFill="1" applyBorder="1" applyAlignment="1" applyProtection="1">
      <alignment horizontal="center" textRotation="90"/>
    </xf>
    <xf numFmtId="0" fontId="0" fillId="0" borderId="72" xfId="0" applyFont="1" applyFill="1" applyBorder="1" applyAlignment="1" applyProtection="1">
      <alignment horizontal="center" textRotation="90"/>
    </xf>
    <xf numFmtId="0" fontId="6" fillId="0" borderId="38" xfId="0" applyFont="1" applyFill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left" vertical="center"/>
    </xf>
    <xf numFmtId="0" fontId="0" fillId="2" borderId="39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left"/>
    </xf>
    <xf numFmtId="0" fontId="0" fillId="2" borderId="15" xfId="0" applyFont="1" applyFill="1" applyBorder="1" applyAlignment="1" applyProtection="1">
      <alignment horizontal="left"/>
    </xf>
    <xf numFmtId="0" fontId="0" fillId="2" borderId="33" xfId="0" applyFill="1" applyBorder="1" applyAlignment="1" applyProtection="1">
      <alignment horizontal="left" vertical="top"/>
    </xf>
    <xf numFmtId="0" fontId="0" fillId="2" borderId="3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95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center" vertical="top"/>
    </xf>
    <xf numFmtId="0" fontId="0" fillId="2" borderId="95" xfId="0" applyFill="1" applyBorder="1" applyAlignment="1" applyProtection="1">
      <alignment horizontal="center" vertical="top"/>
    </xf>
    <xf numFmtId="0" fontId="0" fillId="2" borderId="96" xfId="0" applyFill="1" applyBorder="1" applyAlignment="1" applyProtection="1">
      <alignment horizontal="center" vertical="top"/>
    </xf>
    <xf numFmtId="0" fontId="0" fillId="2" borderId="97" xfId="0" applyFill="1" applyBorder="1" applyAlignment="1" applyProtection="1">
      <alignment horizontal="center" vertical="top"/>
    </xf>
    <xf numFmtId="0" fontId="0" fillId="2" borderId="33" xfId="0" applyFill="1" applyBorder="1" applyAlignment="1" applyProtection="1">
      <alignment horizontal="left" vertical="center"/>
    </xf>
    <xf numFmtId="0" fontId="0" fillId="2" borderId="37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25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top"/>
    </xf>
    <xf numFmtId="0" fontId="0" fillId="2" borderId="24" xfId="0" applyFill="1" applyBorder="1" applyAlignment="1" applyProtection="1">
      <alignment horizontal="center" vertical="top"/>
    </xf>
    <xf numFmtId="0" fontId="0" fillId="2" borderId="100" xfId="0" applyFill="1" applyBorder="1" applyAlignment="1" applyProtection="1">
      <alignment horizontal="left"/>
    </xf>
    <xf numFmtId="0" fontId="0" fillId="2" borderId="99" xfId="0" applyFill="1" applyBorder="1" applyAlignment="1" applyProtection="1">
      <alignment horizontal="left"/>
    </xf>
    <xf numFmtId="0" fontId="0" fillId="2" borderId="26" xfId="0" applyFill="1" applyBorder="1" applyAlignment="1" applyProtection="1">
      <alignment horizontal="left"/>
    </xf>
    <xf numFmtId="0" fontId="0" fillId="2" borderId="28" xfId="0" applyFill="1" applyBorder="1" applyAlignment="1" applyProtection="1">
      <alignment horizontal="left"/>
    </xf>
    <xf numFmtId="0" fontId="0" fillId="2" borderId="13" xfId="0" applyFill="1" applyBorder="1" applyAlignment="1" applyProtection="1">
      <alignment horizontal="center" vertical="top"/>
    </xf>
    <xf numFmtId="0" fontId="0" fillId="2" borderId="15" xfId="0" applyFill="1" applyBorder="1" applyAlignment="1" applyProtection="1">
      <alignment horizontal="center" vertical="top"/>
    </xf>
    <xf numFmtId="0" fontId="0" fillId="2" borderId="40" xfId="0" applyFill="1" applyBorder="1" applyAlignment="1" applyProtection="1">
      <alignment horizontal="left" vertical="center"/>
    </xf>
    <xf numFmtId="0" fontId="0" fillId="2" borderId="42" xfId="0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0" fillId="2" borderId="1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center" vertical="top"/>
    </xf>
    <xf numFmtId="0" fontId="0" fillId="2" borderId="94" xfId="0" applyFill="1" applyBorder="1" applyAlignment="1" applyProtection="1">
      <alignment horizontal="center" vertical="top"/>
    </xf>
    <xf numFmtId="0" fontId="11" fillId="2" borderId="8" xfId="0" applyFont="1" applyFill="1" applyBorder="1" applyAlignment="1" applyProtection="1">
      <alignment horizontal="center" vertical="top" wrapText="1"/>
    </xf>
    <xf numFmtId="0" fontId="11" fillId="2" borderId="25" xfId="0" applyFont="1" applyFill="1" applyBorder="1" applyAlignment="1" applyProtection="1">
      <alignment horizontal="center" vertical="top" wrapText="1"/>
    </xf>
    <xf numFmtId="0" fontId="11" fillId="2" borderId="26" xfId="0" applyFont="1" applyFill="1" applyBorder="1" applyAlignment="1" applyProtection="1">
      <alignment horizontal="center" vertical="top" wrapText="1"/>
    </xf>
    <xf numFmtId="0" fontId="11" fillId="2" borderId="28" xfId="0" applyFont="1" applyFill="1" applyBorder="1" applyAlignment="1" applyProtection="1">
      <alignment horizontal="center" vertical="top" wrapText="1"/>
    </xf>
    <xf numFmtId="0" fontId="0" fillId="2" borderId="83" xfId="0" applyFill="1" applyBorder="1" applyAlignment="1" applyProtection="1">
      <alignment horizontal="center" vertical="top"/>
    </xf>
    <xf numFmtId="0" fontId="0" fillId="2" borderId="98" xfId="0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center" textRotation="90" wrapText="1"/>
    </xf>
    <xf numFmtId="0" fontId="0" fillId="0" borderId="0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95" xfId="0" applyFill="1" applyBorder="1" applyAlignment="1" applyProtection="1">
      <alignment horizontal="left" vertical="center"/>
    </xf>
    <xf numFmtId="0" fontId="0" fillId="0" borderId="101" xfId="0" applyFill="1" applyBorder="1" applyAlignment="1" applyProtection="1">
      <alignment horizontal="center" vertical="center"/>
    </xf>
    <xf numFmtId="0" fontId="0" fillId="0" borderId="102" xfId="0" applyFill="1" applyBorder="1" applyAlignment="1" applyProtection="1">
      <alignment horizontal="center" vertical="center"/>
    </xf>
    <xf numFmtId="0" fontId="0" fillId="0" borderId="103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0" fillId="0" borderId="14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/>
    </xf>
    <xf numFmtId="0" fontId="0" fillId="2" borderId="43" xfId="0" applyFill="1" applyBorder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7</xdr:col>
          <xdr:colOff>265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3452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9525</xdr:rowOff>
        </xdr:from>
        <xdr:to>
          <xdr:col>7</xdr:col>
          <xdr:colOff>265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142875</xdr:rowOff>
        </xdr:from>
        <xdr:to>
          <xdr:col>7</xdr:col>
          <xdr:colOff>265</xdr:colOff>
          <xdr:row>106</xdr:row>
          <xdr:rowOff>142875</xdr:rowOff>
        </xdr:to>
        <xdr:sp macro="" textlink="">
          <xdr:nvSpPr>
            <xdr:cNvPr id="1028" name="Check Box 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142875</xdr:rowOff>
        </xdr:from>
        <xdr:to>
          <xdr:col>6</xdr:col>
          <xdr:colOff>3452</xdr:colOff>
          <xdr:row>106</xdr:row>
          <xdr:rowOff>142875</xdr:rowOff>
        </xdr:to>
        <xdr:sp macro="" textlink="">
          <xdr:nvSpPr>
            <xdr:cNvPr id="1029" name="Check Box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142875</xdr:rowOff>
        </xdr:from>
        <xdr:to>
          <xdr:col>7</xdr:col>
          <xdr:colOff>265</xdr:colOff>
          <xdr:row>107</xdr:row>
          <xdr:rowOff>142875</xdr:rowOff>
        </xdr:to>
        <xdr:sp macro="" textlink="">
          <xdr:nvSpPr>
            <xdr:cNvPr id="1030" name="Check Box 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76200</xdr:rowOff>
        </xdr:from>
        <xdr:to>
          <xdr:col>7</xdr:col>
          <xdr:colOff>265</xdr:colOff>
          <xdr:row>56</xdr:row>
          <xdr:rowOff>76200</xdr:rowOff>
        </xdr:to>
        <xdr:sp macro="" textlink="">
          <xdr:nvSpPr>
            <xdr:cNvPr id="1031" name="Check Box 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76200</xdr:rowOff>
        </xdr:from>
        <xdr:to>
          <xdr:col>6</xdr:col>
          <xdr:colOff>3452</xdr:colOff>
          <xdr:row>56</xdr:row>
          <xdr:rowOff>76200</xdr:rowOff>
        </xdr:to>
        <xdr:sp macro="" textlink="">
          <xdr:nvSpPr>
            <xdr:cNvPr id="1032" name="Check Box 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76200</xdr:rowOff>
        </xdr:from>
        <xdr:to>
          <xdr:col>7</xdr:col>
          <xdr:colOff>265</xdr:colOff>
          <xdr:row>57</xdr:row>
          <xdr:rowOff>76200</xdr:rowOff>
        </xdr:to>
        <xdr:sp macro="" textlink="">
          <xdr:nvSpPr>
            <xdr:cNvPr id="1033" name="Check Box 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28575</xdr:rowOff>
        </xdr:from>
        <xdr:to>
          <xdr:col>7</xdr:col>
          <xdr:colOff>265</xdr:colOff>
          <xdr:row>156</xdr:row>
          <xdr:rowOff>28575</xdr:rowOff>
        </xdr:to>
        <xdr:sp macro="" textlink="">
          <xdr:nvSpPr>
            <xdr:cNvPr id="1037" name="Check Box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156</xdr:row>
          <xdr:rowOff>28575</xdr:rowOff>
        </xdr:from>
        <xdr:to>
          <xdr:col>6</xdr:col>
          <xdr:colOff>3452</xdr:colOff>
          <xdr:row>156</xdr:row>
          <xdr:rowOff>28575</xdr:rowOff>
        </xdr:to>
        <xdr:sp macro="" textlink="">
          <xdr:nvSpPr>
            <xdr:cNvPr id="1038" name="Check Box 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28575</xdr:rowOff>
        </xdr:from>
        <xdr:to>
          <xdr:col>7</xdr:col>
          <xdr:colOff>265</xdr:colOff>
          <xdr:row>157</xdr:row>
          <xdr:rowOff>38100</xdr:rowOff>
        </xdr:to>
        <xdr:sp macro="" textlink="">
          <xdr:nvSpPr>
            <xdr:cNvPr id="1039" name="Check Box 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57151</xdr:colOff>
      <xdr:row>17</xdr:row>
      <xdr:rowOff>85725</xdr:rowOff>
    </xdr:from>
    <xdr:to>
      <xdr:col>14</xdr:col>
      <xdr:colOff>15829</xdr:colOff>
      <xdr:row>25</xdr:row>
      <xdr:rowOff>131654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6" y="3609975"/>
          <a:ext cx="1943371" cy="1497539"/>
        </a:xfrm>
        <a:prstGeom prst="rect">
          <a:avLst/>
        </a:prstGeom>
      </xdr:spPr>
    </xdr:pic>
    <xdr:clientData/>
  </xdr:twoCellAnchor>
  <xdr:twoCellAnchor editAs="oneCell">
    <xdr:from>
      <xdr:col>8</xdr:col>
      <xdr:colOff>66676</xdr:colOff>
      <xdr:row>27</xdr:row>
      <xdr:rowOff>85725</xdr:rowOff>
    </xdr:from>
    <xdr:to>
      <xdr:col>14</xdr:col>
      <xdr:colOff>53933</xdr:colOff>
      <xdr:row>35</xdr:row>
      <xdr:rowOff>131653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9616" y="5831205"/>
          <a:ext cx="2071010" cy="150515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38</xdr:row>
      <xdr:rowOff>104775</xdr:rowOff>
    </xdr:from>
    <xdr:to>
      <xdr:col>14</xdr:col>
      <xdr:colOff>57746</xdr:colOff>
      <xdr:row>47</xdr:row>
      <xdr:rowOff>129771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0" y="7610475"/>
          <a:ext cx="2000529" cy="1649960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68</xdr:row>
      <xdr:rowOff>95251</xdr:rowOff>
    </xdr:from>
    <xdr:to>
      <xdr:col>14</xdr:col>
      <xdr:colOff>19623</xdr:colOff>
      <xdr:row>76</xdr:row>
      <xdr:rowOff>95454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10076" y="13477876"/>
          <a:ext cx="1829055" cy="1451813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200026</xdr:colOff>
      <xdr:row>76</xdr:row>
      <xdr:rowOff>142875</xdr:rowOff>
    </xdr:from>
    <xdr:to>
      <xdr:col>13</xdr:col>
      <xdr:colOff>286950</xdr:colOff>
      <xdr:row>84</xdr:row>
      <xdr:rowOff>97350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57701" y="15154275"/>
          <a:ext cx="1756655" cy="139846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171451</xdr:colOff>
      <xdr:row>85</xdr:row>
      <xdr:rowOff>19050</xdr:rowOff>
    </xdr:from>
    <xdr:to>
      <xdr:col>14</xdr:col>
      <xdr:colOff>15813</xdr:colOff>
      <xdr:row>92</xdr:row>
      <xdr:rowOff>154502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29126" y="16840200"/>
          <a:ext cx="1829055" cy="1402276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93</xdr:row>
      <xdr:rowOff>78105</xdr:rowOff>
    </xdr:from>
    <xdr:to>
      <xdr:col>12</xdr:col>
      <xdr:colOff>0</xdr:colOff>
      <xdr:row>101</xdr:row>
      <xdr:rowOff>139275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62476" y="16765905"/>
          <a:ext cx="1304924" cy="150897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118</xdr:row>
      <xdr:rowOff>47626</xdr:rowOff>
    </xdr:from>
    <xdr:to>
      <xdr:col>11</xdr:col>
      <xdr:colOff>434849</xdr:colOff>
      <xdr:row>124</xdr:row>
      <xdr:rowOff>21105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3425" y="23650576"/>
          <a:ext cx="1364170" cy="1066949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125</xdr:row>
      <xdr:rowOff>95250</xdr:rowOff>
    </xdr:from>
    <xdr:to>
      <xdr:col>13</xdr:col>
      <xdr:colOff>130085</xdr:colOff>
      <xdr:row>135</xdr:row>
      <xdr:rowOff>55493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457700" y="25146000"/>
          <a:ext cx="1619476" cy="1779518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136</xdr:row>
      <xdr:rowOff>102467</xdr:rowOff>
    </xdr:from>
    <xdr:to>
      <xdr:col>13</xdr:col>
      <xdr:colOff>206289</xdr:colOff>
      <xdr:row>146</xdr:row>
      <xdr:rowOff>98913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529889" y="29980888"/>
          <a:ext cx="1726077" cy="18049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28575</xdr:rowOff>
        </xdr:from>
        <xdr:to>
          <xdr:col>7</xdr:col>
          <xdr:colOff>265</xdr:colOff>
          <xdr:row>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38100</xdr:rowOff>
        </xdr:from>
        <xdr:to>
          <xdr:col>7</xdr:col>
          <xdr:colOff>265</xdr:colOff>
          <xdr:row>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57150</xdr:rowOff>
        </xdr:from>
        <xdr:to>
          <xdr:col>6</xdr:col>
          <xdr:colOff>3452</xdr:colOff>
          <xdr:row>6</xdr:row>
          <xdr:rowOff>320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133350</xdr:rowOff>
        </xdr:from>
        <xdr:to>
          <xdr:col>6</xdr:col>
          <xdr:colOff>3452</xdr:colOff>
          <xdr:row>57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123825</xdr:rowOff>
        </xdr:from>
        <xdr:to>
          <xdr:col>7</xdr:col>
          <xdr:colOff>265</xdr:colOff>
          <xdr:row>57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85725</xdr:rowOff>
        </xdr:from>
        <xdr:to>
          <xdr:col>7</xdr:col>
          <xdr:colOff>265</xdr:colOff>
          <xdr:row>58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9525</xdr:rowOff>
        </xdr:from>
        <xdr:to>
          <xdr:col>6</xdr:col>
          <xdr:colOff>3452</xdr:colOff>
          <xdr:row>107</xdr:row>
          <xdr:rowOff>142875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171450</xdr:rowOff>
        </xdr:from>
        <xdr:to>
          <xdr:col>7</xdr:col>
          <xdr:colOff>265</xdr:colOff>
          <xdr:row>107</xdr:row>
          <xdr:rowOff>142875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161925</xdr:rowOff>
        </xdr:from>
        <xdr:to>
          <xdr:col>7</xdr:col>
          <xdr:colOff>265</xdr:colOff>
          <xdr:row>108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85725</xdr:rowOff>
        </xdr:from>
        <xdr:to>
          <xdr:col>6</xdr:col>
          <xdr:colOff>3452</xdr:colOff>
          <xdr:row>157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155</xdr:row>
          <xdr:rowOff>76200</xdr:rowOff>
        </xdr:from>
        <xdr:to>
          <xdr:col>7</xdr:col>
          <xdr:colOff>265</xdr:colOff>
          <xdr:row>157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66675</xdr:rowOff>
        </xdr:from>
        <xdr:to>
          <xdr:col>7</xdr:col>
          <xdr:colOff>265</xdr:colOff>
          <xdr:row>158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</xdr:row>
          <xdr:rowOff>171450</xdr:rowOff>
        </xdr:from>
        <xdr:to>
          <xdr:col>6</xdr:col>
          <xdr:colOff>676275</xdr:colOff>
          <xdr:row>5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</xdr:row>
          <xdr:rowOff>171450</xdr:rowOff>
        </xdr:from>
        <xdr:to>
          <xdr:col>6</xdr:col>
          <xdr:colOff>400050</xdr:colOff>
          <xdr:row>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55</xdr:row>
          <xdr:rowOff>0</xdr:rowOff>
        </xdr:from>
        <xdr:to>
          <xdr:col>7</xdr:col>
          <xdr:colOff>17689</xdr:colOff>
          <xdr:row>56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260639</xdr:colOff>
          <xdr:row>55</xdr:row>
          <xdr:rowOff>173182</xdr:rowOff>
        </xdr:from>
        <xdr:to>
          <xdr:col>6</xdr:col>
          <xdr:colOff>527339</xdr:colOff>
          <xdr:row>57</xdr:row>
          <xdr:rowOff>10391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104</xdr:row>
          <xdr:rowOff>171450</xdr:rowOff>
        </xdr:from>
        <xdr:to>
          <xdr:col>7</xdr:col>
          <xdr:colOff>17689</xdr:colOff>
          <xdr:row>106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</xdr:row>
          <xdr:rowOff>171450</xdr:rowOff>
        </xdr:from>
        <xdr:to>
          <xdr:col>4</xdr:col>
          <xdr:colOff>952500</xdr:colOff>
          <xdr:row>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54</xdr:row>
          <xdr:rowOff>171450</xdr:rowOff>
        </xdr:from>
        <xdr:to>
          <xdr:col>5</xdr:col>
          <xdr:colOff>17689</xdr:colOff>
          <xdr:row>56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76200</xdr:rowOff>
        </xdr:from>
        <xdr:to>
          <xdr:col>6</xdr:col>
          <xdr:colOff>3452</xdr:colOff>
          <xdr:row>106</xdr:row>
          <xdr:rowOff>76200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105</xdr:row>
          <xdr:rowOff>133350</xdr:rowOff>
        </xdr:from>
        <xdr:to>
          <xdr:col>6</xdr:col>
          <xdr:colOff>3452</xdr:colOff>
          <xdr:row>107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217343</xdr:colOff>
          <xdr:row>105</xdr:row>
          <xdr:rowOff>173182</xdr:rowOff>
        </xdr:from>
        <xdr:to>
          <xdr:col>6</xdr:col>
          <xdr:colOff>484043</xdr:colOff>
          <xdr:row>107</xdr:row>
          <xdr:rowOff>10391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104</xdr:row>
          <xdr:rowOff>171450</xdr:rowOff>
        </xdr:from>
        <xdr:to>
          <xdr:col>5</xdr:col>
          <xdr:colOff>8164</xdr:colOff>
          <xdr:row>106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142875</xdr:rowOff>
        </xdr:from>
        <xdr:to>
          <xdr:col>6</xdr:col>
          <xdr:colOff>3452</xdr:colOff>
          <xdr:row>155</xdr:row>
          <xdr:rowOff>142875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9525</xdr:rowOff>
        </xdr:from>
        <xdr:to>
          <xdr:col>6</xdr:col>
          <xdr:colOff>3452</xdr:colOff>
          <xdr:row>156</xdr:row>
          <xdr:rowOff>133350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153</xdr:row>
          <xdr:rowOff>171450</xdr:rowOff>
        </xdr:from>
        <xdr:to>
          <xdr:col>7</xdr:col>
          <xdr:colOff>8164</xdr:colOff>
          <xdr:row>155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76200</xdr:rowOff>
        </xdr:from>
        <xdr:to>
          <xdr:col>6</xdr:col>
          <xdr:colOff>3452</xdr:colOff>
          <xdr:row>155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154</xdr:row>
          <xdr:rowOff>133350</xdr:rowOff>
        </xdr:from>
        <xdr:to>
          <xdr:col>6</xdr:col>
          <xdr:colOff>3452</xdr:colOff>
          <xdr:row>156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208685</xdr:colOff>
          <xdr:row>154</xdr:row>
          <xdr:rowOff>177510</xdr:rowOff>
        </xdr:from>
        <xdr:to>
          <xdr:col>6</xdr:col>
          <xdr:colOff>475385</xdr:colOff>
          <xdr:row>156</xdr:row>
          <xdr:rowOff>14720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153</xdr:row>
          <xdr:rowOff>171450</xdr:rowOff>
        </xdr:from>
        <xdr:to>
          <xdr:col>5</xdr:col>
          <xdr:colOff>8164</xdr:colOff>
          <xdr:row>155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482869</xdr:colOff>
          <xdr:row>20</xdr:row>
          <xdr:rowOff>161925</xdr:rowOff>
        </xdr:from>
        <xdr:to>
          <xdr:col>6</xdr:col>
          <xdr:colOff>214808</xdr:colOff>
          <xdr:row>22</xdr:row>
          <xdr:rowOff>1026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D2B28DE-AADF-4E2D-9E72-02F8247A3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478292</xdr:colOff>
          <xdr:row>20</xdr:row>
          <xdr:rowOff>165141</xdr:rowOff>
        </xdr:from>
        <xdr:to>
          <xdr:col>7</xdr:col>
          <xdr:colOff>1811</xdr:colOff>
          <xdr:row>22</xdr:row>
          <xdr:rowOff>3587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E803F48B-E2BE-41BA-94BE-1A14B809EB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468544</xdr:colOff>
          <xdr:row>23</xdr:row>
          <xdr:rowOff>140623</xdr:rowOff>
        </xdr:from>
        <xdr:to>
          <xdr:col>6</xdr:col>
          <xdr:colOff>197712</xdr:colOff>
          <xdr:row>24</xdr:row>
          <xdr:rowOff>161578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9A741E4D-1F90-4436-94FD-198A9568F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482869</xdr:colOff>
          <xdr:row>21</xdr:row>
          <xdr:rowOff>166253</xdr:rowOff>
        </xdr:from>
        <xdr:to>
          <xdr:col>6</xdr:col>
          <xdr:colOff>214808</xdr:colOff>
          <xdr:row>23</xdr:row>
          <xdr:rowOff>4329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CF105E7D-1E4A-4528-9625-4FDFD79E6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482869</xdr:colOff>
          <xdr:row>21</xdr:row>
          <xdr:rowOff>166253</xdr:rowOff>
        </xdr:from>
        <xdr:to>
          <xdr:col>7</xdr:col>
          <xdr:colOff>5258</xdr:colOff>
          <xdr:row>23</xdr:row>
          <xdr:rowOff>4329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6CF28469-EC38-4961-BA34-4843C1FA8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3648</xdr:colOff>
          <xdr:row>32</xdr:row>
          <xdr:rowOff>154831</xdr:rowOff>
        </xdr:from>
        <xdr:to>
          <xdr:col>6</xdr:col>
          <xdr:colOff>232248</xdr:colOff>
          <xdr:row>33</xdr:row>
          <xdr:rowOff>173882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8D52EF3F-EEFF-4BEC-A2B6-9B8FC2489F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3648</xdr:colOff>
          <xdr:row>29</xdr:row>
          <xdr:rowOff>173881</xdr:rowOff>
        </xdr:from>
        <xdr:to>
          <xdr:col>6</xdr:col>
          <xdr:colOff>232248</xdr:colOff>
          <xdr:row>31</xdr:row>
          <xdr:rowOff>10538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59E9A1EC-1222-480B-87F1-F57CCFF9C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489423</xdr:colOff>
          <xdr:row>29</xdr:row>
          <xdr:rowOff>173881</xdr:rowOff>
        </xdr:from>
        <xdr:to>
          <xdr:col>7</xdr:col>
          <xdr:colOff>11812</xdr:colOff>
          <xdr:row>31</xdr:row>
          <xdr:rowOff>10538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D92F8113-9918-413B-8236-AA7222CA9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3648</xdr:colOff>
          <xdr:row>30</xdr:row>
          <xdr:rowOff>173881</xdr:rowOff>
        </xdr:from>
        <xdr:to>
          <xdr:col>6</xdr:col>
          <xdr:colOff>232248</xdr:colOff>
          <xdr:row>32</xdr:row>
          <xdr:rowOff>10537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7B090E62-04B4-4534-A94B-36D11DE2D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489423</xdr:colOff>
          <xdr:row>30</xdr:row>
          <xdr:rowOff>173881</xdr:rowOff>
        </xdr:from>
        <xdr:to>
          <xdr:col>7</xdr:col>
          <xdr:colOff>11812</xdr:colOff>
          <xdr:row>32</xdr:row>
          <xdr:rowOff>10537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2D2F4515-A4E9-4A73-9E68-B0A06E42A5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10538</xdr:colOff>
          <xdr:row>34</xdr:row>
          <xdr:rowOff>156250</xdr:rowOff>
        </xdr:from>
        <xdr:to>
          <xdr:col>6</xdr:col>
          <xdr:colOff>239138</xdr:colOff>
          <xdr:row>35</xdr:row>
          <xdr:rowOff>175300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410CA60A-A246-406A-B6FD-D56F49ED9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482735</xdr:colOff>
          <xdr:row>43</xdr:row>
          <xdr:rowOff>156249</xdr:rowOff>
        </xdr:from>
        <xdr:to>
          <xdr:col>6</xdr:col>
          <xdr:colOff>214674</xdr:colOff>
          <xdr:row>44</xdr:row>
          <xdr:rowOff>175300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ED2CF38B-BDEF-4FF0-B2B2-E8C26859CC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482735</xdr:colOff>
          <xdr:row>40</xdr:row>
          <xdr:rowOff>175300</xdr:rowOff>
        </xdr:from>
        <xdr:to>
          <xdr:col>6</xdr:col>
          <xdr:colOff>214674</xdr:colOff>
          <xdr:row>42</xdr:row>
          <xdr:rowOff>11956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C998B92F-449A-429C-808F-36BD47896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482735</xdr:colOff>
          <xdr:row>40</xdr:row>
          <xdr:rowOff>175300</xdr:rowOff>
        </xdr:from>
        <xdr:to>
          <xdr:col>7</xdr:col>
          <xdr:colOff>5124</xdr:colOff>
          <xdr:row>42</xdr:row>
          <xdr:rowOff>11956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CA9D250D-D0B4-40D0-B42E-271E16A43B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482735</xdr:colOff>
          <xdr:row>41</xdr:row>
          <xdr:rowOff>175300</xdr:rowOff>
        </xdr:from>
        <xdr:to>
          <xdr:col>6</xdr:col>
          <xdr:colOff>214674</xdr:colOff>
          <xdr:row>43</xdr:row>
          <xdr:rowOff>11956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FA2182A-6C6D-4299-9760-A2DB902394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482735</xdr:colOff>
          <xdr:row>41</xdr:row>
          <xdr:rowOff>175300</xdr:rowOff>
        </xdr:from>
        <xdr:to>
          <xdr:col>7</xdr:col>
          <xdr:colOff>5124</xdr:colOff>
          <xdr:row>43</xdr:row>
          <xdr:rowOff>11956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1FD6CFE1-54B5-4362-ABD6-2E4926B83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470828</xdr:colOff>
          <xdr:row>45</xdr:row>
          <xdr:rowOff>146725</xdr:rowOff>
        </xdr:from>
        <xdr:to>
          <xdr:col>6</xdr:col>
          <xdr:colOff>202767</xdr:colOff>
          <xdr:row>46</xdr:row>
          <xdr:rowOff>165775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ADF1FDB2-A12C-4868-BD29-246F86A03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469106</xdr:colOff>
          <xdr:row>47</xdr:row>
          <xdr:rowOff>135732</xdr:rowOff>
        </xdr:from>
        <xdr:to>
          <xdr:col>6</xdr:col>
          <xdr:colOff>201045</xdr:colOff>
          <xdr:row>48</xdr:row>
          <xdr:rowOff>154782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9F1EB34E-ED6A-4722-AD80-4BC78A9BA9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471488</xdr:colOff>
          <xdr:row>49</xdr:row>
          <xdr:rowOff>145257</xdr:rowOff>
        </xdr:from>
        <xdr:to>
          <xdr:col>6</xdr:col>
          <xdr:colOff>203427</xdr:colOff>
          <xdr:row>50</xdr:row>
          <xdr:rowOff>164307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5A290F85-464C-476E-8F7F-6E12D2D62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463959</xdr:colOff>
          <xdr:row>71</xdr:row>
          <xdr:rowOff>169545</xdr:rowOff>
        </xdr:from>
        <xdr:to>
          <xdr:col>6</xdr:col>
          <xdr:colOff>197874</xdr:colOff>
          <xdr:row>73</xdr:row>
          <xdr:rowOff>5715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84FD4193-E788-4FB4-96A8-813BF766E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463959</xdr:colOff>
          <xdr:row>72</xdr:row>
          <xdr:rowOff>169545</xdr:rowOff>
        </xdr:from>
        <xdr:to>
          <xdr:col>6</xdr:col>
          <xdr:colOff>197874</xdr:colOff>
          <xdr:row>74</xdr:row>
          <xdr:rowOff>5715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1B0372FC-153A-4285-8F9A-179AC3AB89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487866</xdr:colOff>
          <xdr:row>73</xdr:row>
          <xdr:rowOff>171450</xdr:rowOff>
        </xdr:from>
        <xdr:to>
          <xdr:col>7</xdr:col>
          <xdr:colOff>8629</xdr:colOff>
          <xdr:row>75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224FB22F-B2A0-4A65-94BD-C3B58DDD5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462643</xdr:colOff>
          <xdr:row>79</xdr:row>
          <xdr:rowOff>166008</xdr:rowOff>
        </xdr:from>
        <xdr:to>
          <xdr:col>6</xdr:col>
          <xdr:colOff>195943</xdr:colOff>
          <xdr:row>81</xdr:row>
          <xdr:rowOff>4082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E0073FC3-2A74-4AAE-9C1D-EA0D2F8F04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932089</xdr:colOff>
          <xdr:row>122</xdr:row>
          <xdr:rowOff>166007</xdr:rowOff>
        </xdr:from>
        <xdr:to>
          <xdr:col>5</xdr:col>
          <xdr:colOff>187778</xdr:colOff>
          <xdr:row>124</xdr:row>
          <xdr:rowOff>13607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CE9A7A33-3D67-45C6-9AE3-72D5EE9D0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121</xdr:row>
          <xdr:rowOff>160565</xdr:rowOff>
        </xdr:from>
        <xdr:to>
          <xdr:col>6</xdr:col>
          <xdr:colOff>247650</xdr:colOff>
          <xdr:row>123</xdr:row>
          <xdr:rowOff>8165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429E8293-15AF-417D-B3CA-114E1A0BC9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34017</xdr:colOff>
          <xdr:row>128</xdr:row>
          <xdr:rowOff>166007</xdr:rowOff>
        </xdr:from>
        <xdr:to>
          <xdr:col>6</xdr:col>
          <xdr:colOff>253092</xdr:colOff>
          <xdr:row>130</xdr:row>
          <xdr:rowOff>14968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EA4B0809-3009-4175-A2C9-653A68845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129</xdr:row>
          <xdr:rowOff>166007</xdr:rowOff>
        </xdr:from>
        <xdr:ext cx="219075" cy="208189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318622C5-5A07-4577-8CF6-E69BFE1D8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130</xdr:row>
          <xdr:rowOff>166007</xdr:rowOff>
        </xdr:from>
        <xdr:ext cx="219075" cy="208189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A0D958A6-12BD-41F2-AE9A-273C67CC5E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131</xdr:row>
          <xdr:rowOff>166007</xdr:rowOff>
        </xdr:from>
        <xdr:ext cx="219075" cy="208189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28024CD4-6827-4C2D-ACE3-B40E52140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32934</xdr:colOff>
          <xdr:row>133</xdr:row>
          <xdr:rowOff>107392</xdr:rowOff>
        </xdr:from>
        <xdr:to>
          <xdr:col>6</xdr:col>
          <xdr:colOff>252009</xdr:colOff>
          <xdr:row>134</xdr:row>
          <xdr:rowOff>135938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68200D27-56F5-4CCD-964B-C45F78A28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141</xdr:row>
          <xdr:rowOff>166007</xdr:rowOff>
        </xdr:from>
        <xdr:ext cx="219075" cy="208189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5DC2BD9D-198C-43F8-83F0-D76938ECA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142</xdr:row>
          <xdr:rowOff>166007</xdr:rowOff>
        </xdr:from>
        <xdr:ext cx="219075" cy="208189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96FD6B29-8DDD-4C79-9B46-F174417E1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143</xdr:row>
          <xdr:rowOff>166007</xdr:rowOff>
        </xdr:from>
        <xdr:ext cx="219075" cy="208189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A4D182F2-F311-4E03-9904-D31DC4CD3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144</xdr:row>
          <xdr:rowOff>166007</xdr:rowOff>
        </xdr:from>
        <xdr:ext cx="219075" cy="208189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F46F8F23-0614-45FE-B7AD-A4D58EAA7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34017</xdr:colOff>
          <xdr:row>145</xdr:row>
          <xdr:rowOff>166007</xdr:rowOff>
        </xdr:from>
        <xdr:ext cx="219075" cy="208189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DE423E7C-E068-4479-B922-C75C0897D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453118</xdr:colOff>
          <xdr:row>82</xdr:row>
          <xdr:rowOff>23133</xdr:rowOff>
        </xdr:from>
        <xdr:to>
          <xdr:col>6</xdr:col>
          <xdr:colOff>189140</xdr:colOff>
          <xdr:row>83</xdr:row>
          <xdr:rowOff>42183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52A2E4B5-2798-4497-A0DB-90D09DDD7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S216"/>
  <sheetViews>
    <sheetView showGridLines="0" tabSelected="1" view="pageBreakPreview" topLeftCell="A113" zoomScale="130" zoomScaleNormal="100" zoomScaleSheetLayoutView="130" zoomScalePageLayoutView="85" workbookViewId="0">
      <selection activeCell="E129" sqref="E129:G129"/>
    </sheetView>
  </sheetViews>
  <sheetFormatPr defaultColWidth="9.140625" defaultRowHeight="12.75"/>
  <cols>
    <col min="1" max="1" width="4.5703125" style="6" customWidth="1"/>
    <col min="2" max="2" width="7.5703125" style="1" customWidth="1"/>
    <col min="3" max="3" width="7" style="1" customWidth="1"/>
    <col min="4" max="4" width="0" style="1" hidden="1" customWidth="1"/>
    <col min="5" max="5" width="14.42578125" style="1" customWidth="1"/>
    <col min="6" max="6" width="7.42578125" style="1" customWidth="1"/>
    <col min="7" max="7" width="10.5703125" style="1" customWidth="1"/>
    <col min="8" max="8" width="10.85546875" style="1" customWidth="1"/>
    <col min="9" max="9" width="5.7109375" style="1" customWidth="1"/>
    <col min="10" max="10" width="6.85546875" style="1" customWidth="1"/>
    <col min="11" max="11" width="5.85546875" style="1" customWidth="1"/>
    <col min="12" max="12" width="6.85546875" style="1" customWidth="1"/>
    <col min="13" max="13" width="0" style="1" hidden="1" customWidth="1"/>
    <col min="14" max="15" width="4.42578125" style="1" customWidth="1"/>
    <col min="16" max="16" width="3.42578125" style="1" customWidth="1"/>
    <col min="17" max="17" width="0.5703125" style="1" customWidth="1"/>
    <col min="18" max="16384" width="9.140625" style="1"/>
  </cols>
  <sheetData>
    <row r="1" spans="1:17" s="4" customFormat="1" ht="5.45" customHeight="1" thickTop="1">
      <c r="A1" s="47"/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  <c r="M1" s="48"/>
      <c r="N1" s="48"/>
      <c r="O1" s="48"/>
      <c r="P1" s="53"/>
      <c r="Q1" s="55"/>
    </row>
    <row r="2" spans="1:17" ht="12.6" customHeight="1">
      <c r="A2" s="242" t="s">
        <v>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54"/>
    </row>
    <row r="3" spans="1:17" ht="14.45" customHeight="1">
      <c r="A3" s="247" t="s">
        <v>60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  <c r="Q3" s="50"/>
    </row>
    <row r="4" spans="1:17" ht="14.45" customHeight="1" thickBot="1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9"/>
      <c r="Q4" s="50"/>
    </row>
    <row r="5" spans="1:17" ht="14.45" customHeight="1">
      <c r="A5" s="63"/>
      <c r="B5" s="18"/>
      <c r="C5" s="30"/>
      <c r="D5" s="19"/>
      <c r="E5" s="20" t="s">
        <v>94</v>
      </c>
      <c r="F5" s="320" t="s">
        <v>95</v>
      </c>
      <c r="G5" s="321"/>
      <c r="H5" s="29"/>
      <c r="I5" s="30"/>
      <c r="J5" s="216" t="s">
        <v>48</v>
      </c>
      <c r="K5" s="217"/>
      <c r="L5" s="217"/>
      <c r="M5" s="217"/>
      <c r="N5" s="217"/>
      <c r="O5" s="217"/>
      <c r="P5" s="218"/>
      <c r="Q5" s="5"/>
    </row>
    <row r="6" spans="1:17" ht="14.45" customHeight="1">
      <c r="A6" s="64"/>
      <c r="B6" s="15"/>
      <c r="C6" s="32"/>
      <c r="D6" s="17"/>
      <c r="E6" s="16" t="s">
        <v>0</v>
      </c>
      <c r="F6" s="14"/>
      <c r="G6" s="23"/>
      <c r="H6" s="31"/>
      <c r="I6" s="32"/>
      <c r="J6" s="219"/>
      <c r="K6" s="220"/>
      <c r="L6" s="220"/>
      <c r="M6" s="220"/>
      <c r="N6" s="220"/>
      <c r="O6" s="220"/>
      <c r="P6" s="221"/>
      <c r="Q6" s="2"/>
    </row>
    <row r="7" spans="1:17" ht="14.45" customHeight="1">
      <c r="A7" s="231" t="s">
        <v>64</v>
      </c>
      <c r="B7" s="162"/>
      <c r="C7" s="162"/>
      <c r="D7" s="232"/>
      <c r="E7" s="166"/>
      <c r="F7" s="167"/>
      <c r="G7" s="168"/>
      <c r="H7" s="161" t="s">
        <v>42</v>
      </c>
      <c r="I7" s="162"/>
      <c r="J7" s="163" t="s">
        <v>41</v>
      </c>
      <c r="K7" s="164"/>
      <c r="L7" s="164"/>
      <c r="M7" s="164"/>
      <c r="N7" s="164"/>
      <c r="O7" s="164"/>
      <c r="P7" s="165"/>
      <c r="Q7" s="2"/>
    </row>
    <row r="8" spans="1:17" ht="14.45" customHeight="1">
      <c r="A8" s="224" t="s">
        <v>2</v>
      </c>
      <c r="B8" s="225"/>
      <c r="C8" s="225"/>
      <c r="D8" s="226"/>
      <c r="E8" s="166"/>
      <c r="F8" s="167"/>
      <c r="G8" s="168"/>
      <c r="H8" s="161" t="s">
        <v>45</v>
      </c>
      <c r="I8" s="162"/>
      <c r="J8" s="163" t="s">
        <v>62</v>
      </c>
      <c r="K8" s="164"/>
      <c r="L8" s="164"/>
      <c r="M8" s="164"/>
      <c r="N8" s="164"/>
      <c r="O8" s="164"/>
      <c r="P8" s="165"/>
    </row>
    <row r="9" spans="1:17" ht="14.45" customHeight="1">
      <c r="A9" s="224" t="s">
        <v>3</v>
      </c>
      <c r="B9" s="225"/>
      <c r="C9" s="225"/>
      <c r="D9" s="226"/>
      <c r="E9" s="166"/>
      <c r="F9" s="167"/>
      <c r="G9" s="168"/>
      <c r="H9" s="161" t="s">
        <v>46</v>
      </c>
      <c r="I9" s="162"/>
      <c r="J9" s="163" t="s">
        <v>63</v>
      </c>
      <c r="K9" s="164"/>
      <c r="L9" s="164"/>
      <c r="M9" s="164"/>
      <c r="N9" s="164"/>
      <c r="O9" s="164"/>
      <c r="P9" s="165"/>
    </row>
    <row r="10" spans="1:17" ht="14.45" customHeight="1">
      <c r="A10" s="224" t="s">
        <v>4</v>
      </c>
      <c r="B10" s="225"/>
      <c r="C10" s="225"/>
      <c r="D10" s="226"/>
      <c r="E10" s="166"/>
      <c r="F10" s="167"/>
      <c r="G10" s="168"/>
      <c r="H10" s="140" t="s">
        <v>47</v>
      </c>
      <c r="I10" s="141"/>
      <c r="J10" s="169" t="s">
        <v>43</v>
      </c>
      <c r="K10" s="170"/>
      <c r="L10" s="170"/>
      <c r="M10" s="170"/>
      <c r="N10" s="170"/>
      <c r="O10" s="170"/>
      <c r="P10" s="171"/>
    </row>
    <row r="11" spans="1:17" ht="14.45" customHeight="1">
      <c r="A11" s="224" t="s">
        <v>5</v>
      </c>
      <c r="B11" s="225"/>
      <c r="C11" s="225"/>
      <c r="D11" s="226"/>
      <c r="E11" s="166"/>
      <c r="F11" s="167"/>
      <c r="G11" s="168"/>
      <c r="H11" s="140"/>
      <c r="I11" s="141"/>
      <c r="J11" s="158" t="s">
        <v>52</v>
      </c>
      <c r="K11" s="159"/>
      <c r="L11" s="159"/>
      <c r="M11" s="159"/>
      <c r="N11" s="159"/>
      <c r="O11" s="159"/>
      <c r="P11" s="160"/>
    </row>
    <row r="12" spans="1:17" ht="14.45" customHeight="1">
      <c r="A12" s="224" t="s">
        <v>6</v>
      </c>
      <c r="B12" s="225"/>
      <c r="C12" s="225"/>
      <c r="D12" s="226"/>
      <c r="E12" s="166"/>
      <c r="F12" s="167"/>
      <c r="G12" s="168"/>
      <c r="H12" s="145" t="s">
        <v>44</v>
      </c>
      <c r="I12" s="146"/>
      <c r="J12" s="149" t="s">
        <v>49</v>
      </c>
      <c r="K12" s="150"/>
      <c r="L12" s="150"/>
      <c r="M12" s="150"/>
      <c r="N12" s="150"/>
      <c r="O12" s="150"/>
      <c r="P12" s="151"/>
    </row>
    <row r="13" spans="1:17" ht="14.45" customHeight="1">
      <c r="A13" s="224" t="s">
        <v>7</v>
      </c>
      <c r="B13" s="225"/>
      <c r="C13" s="225"/>
      <c r="D13" s="226"/>
      <c r="E13" s="166"/>
      <c r="F13" s="167"/>
      <c r="G13" s="168"/>
      <c r="H13" s="145"/>
      <c r="I13" s="146"/>
      <c r="J13" s="152"/>
      <c r="K13" s="153"/>
      <c r="L13" s="153"/>
      <c r="M13" s="153"/>
      <c r="N13" s="153"/>
      <c r="O13" s="153"/>
      <c r="P13" s="154"/>
    </row>
    <row r="14" spans="1:17" ht="14.45" customHeight="1">
      <c r="A14" s="224" t="s">
        <v>8</v>
      </c>
      <c r="B14" s="225"/>
      <c r="C14" s="225"/>
      <c r="D14" s="226"/>
      <c r="E14" s="166"/>
      <c r="F14" s="167"/>
      <c r="G14" s="168"/>
      <c r="H14" s="145"/>
      <c r="I14" s="146"/>
      <c r="J14" s="152"/>
      <c r="K14" s="153"/>
      <c r="L14" s="153"/>
      <c r="M14" s="153"/>
      <c r="N14" s="153"/>
      <c r="O14" s="153"/>
      <c r="P14" s="154"/>
    </row>
    <row r="15" spans="1:17" ht="14.45" customHeight="1" thickBot="1">
      <c r="A15" s="227" t="s">
        <v>9</v>
      </c>
      <c r="B15" s="228"/>
      <c r="C15" s="228"/>
      <c r="D15" s="229"/>
      <c r="E15" s="194"/>
      <c r="F15" s="195"/>
      <c r="G15" s="196"/>
      <c r="H15" s="147"/>
      <c r="I15" s="148"/>
      <c r="J15" s="155"/>
      <c r="K15" s="156"/>
      <c r="L15" s="156"/>
      <c r="M15" s="156"/>
      <c r="N15" s="156"/>
      <c r="O15" s="156"/>
      <c r="P15" s="157"/>
    </row>
    <row r="16" spans="1:17" ht="14.45" customHeight="1" thickTop="1">
      <c r="A16" s="230" t="s">
        <v>65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</row>
    <row r="17" spans="1:18" ht="14.45" customHeight="1" thickBot="1">
      <c r="A17" s="222" t="s">
        <v>61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</row>
    <row r="18" spans="1:18" ht="14.45" customHeight="1" thickTop="1" thickBot="1">
      <c r="A18" s="213" t="s">
        <v>31</v>
      </c>
      <c r="B18" s="214" t="s">
        <v>32</v>
      </c>
      <c r="C18" s="215"/>
      <c r="D18" s="215"/>
      <c r="E18" s="209"/>
      <c r="F18" s="209"/>
      <c r="G18" s="210"/>
      <c r="H18" s="56"/>
      <c r="I18" s="56"/>
      <c r="J18" s="56"/>
      <c r="K18" s="56"/>
      <c r="L18" s="56"/>
      <c r="M18" s="56"/>
      <c r="N18" s="56"/>
      <c r="O18" s="56"/>
      <c r="P18" s="57"/>
      <c r="Q18" s="3"/>
      <c r="R18" s="28"/>
    </row>
    <row r="19" spans="1:18" ht="14.45" customHeight="1">
      <c r="A19" s="181"/>
      <c r="B19" s="183" t="s">
        <v>20</v>
      </c>
      <c r="C19" s="184"/>
      <c r="D19" s="184"/>
      <c r="E19" s="185"/>
      <c r="F19" s="185"/>
      <c r="G19" s="186"/>
      <c r="H19" s="28"/>
      <c r="I19" s="28"/>
      <c r="J19" s="28"/>
      <c r="K19" s="28"/>
      <c r="L19" s="5"/>
      <c r="M19" s="5"/>
      <c r="N19" s="5"/>
      <c r="O19" s="6"/>
      <c r="P19" s="58"/>
    </row>
    <row r="20" spans="1:18" ht="14.45" customHeight="1">
      <c r="A20" s="181"/>
      <c r="B20" s="137" t="s">
        <v>21</v>
      </c>
      <c r="C20" s="138"/>
      <c r="D20" s="138"/>
      <c r="E20" s="117"/>
      <c r="F20" s="117"/>
      <c r="G20" s="118"/>
      <c r="H20" s="28"/>
      <c r="I20" s="28"/>
      <c r="J20" s="28"/>
      <c r="K20" s="28"/>
      <c r="L20" s="5"/>
      <c r="M20" s="5"/>
      <c r="N20" s="5"/>
      <c r="O20" s="6"/>
      <c r="P20" s="58"/>
    </row>
    <row r="21" spans="1:18" ht="14.45" customHeight="1" thickBot="1">
      <c r="A21" s="181"/>
      <c r="B21" s="135" t="s">
        <v>22</v>
      </c>
      <c r="C21" s="136"/>
      <c r="D21" s="136"/>
      <c r="E21" s="111"/>
      <c r="F21" s="111"/>
      <c r="G21" s="112"/>
      <c r="H21" s="28"/>
      <c r="I21" s="28"/>
      <c r="J21" s="28"/>
      <c r="K21" s="28"/>
      <c r="L21" s="5"/>
      <c r="M21" s="5"/>
      <c r="N21" s="5"/>
      <c r="O21" s="6"/>
      <c r="P21" s="58"/>
    </row>
    <row r="22" spans="1:18" ht="14.45" customHeight="1" thickBot="1">
      <c r="A22" s="181"/>
      <c r="B22" s="287" t="s">
        <v>76</v>
      </c>
      <c r="C22" s="298"/>
      <c r="D22" s="298"/>
      <c r="E22" s="302"/>
      <c r="F22" s="322" t="s">
        <v>66</v>
      </c>
      <c r="G22" s="323"/>
      <c r="H22" s="28"/>
      <c r="I22" s="28"/>
      <c r="J22" s="28"/>
      <c r="K22" s="28"/>
      <c r="L22" s="5"/>
      <c r="M22" s="5"/>
      <c r="N22" s="5"/>
      <c r="O22" s="6"/>
      <c r="P22" s="58"/>
    </row>
    <row r="23" spans="1:18" ht="14.45" customHeight="1">
      <c r="A23" s="181"/>
      <c r="B23" s="287" t="s">
        <v>68</v>
      </c>
      <c r="C23" s="188"/>
      <c r="D23" s="188"/>
      <c r="E23" s="303"/>
      <c r="F23" s="324" t="s">
        <v>69</v>
      </c>
      <c r="G23" s="325"/>
      <c r="H23" s="28"/>
      <c r="I23" s="28"/>
      <c r="J23" s="28"/>
      <c r="K23" s="28"/>
      <c r="L23" s="5"/>
      <c r="M23" s="5"/>
      <c r="N23" s="5"/>
      <c r="O23" s="6"/>
      <c r="P23" s="58"/>
    </row>
    <row r="24" spans="1:18" ht="14.45" customHeight="1">
      <c r="A24" s="181"/>
      <c r="B24" s="296" t="s">
        <v>74</v>
      </c>
      <c r="C24" s="297"/>
      <c r="D24" s="297"/>
      <c r="E24" s="303"/>
      <c r="F24" s="326" t="s">
        <v>70</v>
      </c>
      <c r="G24" s="327"/>
      <c r="H24" s="28"/>
      <c r="I24" s="28"/>
      <c r="J24" s="28"/>
      <c r="K24" s="28"/>
      <c r="L24" s="5"/>
      <c r="M24" s="5"/>
      <c r="N24" s="5"/>
      <c r="O24" s="6"/>
      <c r="P24" s="58"/>
    </row>
    <row r="25" spans="1:18" ht="14.45" customHeight="1" thickBot="1">
      <c r="A25" s="182"/>
      <c r="B25" s="288" t="s">
        <v>67</v>
      </c>
      <c r="C25" s="289"/>
      <c r="D25" s="289"/>
      <c r="E25" s="304"/>
      <c r="F25" s="328"/>
      <c r="G25" s="329"/>
      <c r="H25" s="28"/>
      <c r="I25" s="28"/>
      <c r="J25" s="28"/>
      <c r="K25" s="28"/>
      <c r="L25" s="5"/>
      <c r="M25" s="5"/>
      <c r="N25" s="5"/>
      <c r="O25" s="6"/>
      <c r="P25" s="58"/>
    </row>
    <row r="26" spans="1:18" ht="14.45" customHeight="1" thickBot="1">
      <c r="A26" s="59"/>
      <c r="B26" s="7"/>
      <c r="C26" s="7"/>
      <c r="D26" s="7"/>
      <c r="E26" s="7"/>
      <c r="F26" s="7"/>
      <c r="G26" s="6"/>
      <c r="H26" s="6"/>
      <c r="I26" s="6"/>
      <c r="J26" s="6"/>
      <c r="K26" s="6"/>
      <c r="L26" s="6"/>
      <c r="M26" s="6"/>
      <c r="N26" s="6"/>
      <c r="O26" s="6"/>
      <c r="P26" s="58"/>
    </row>
    <row r="27" spans="1:18" ht="14.45" customHeight="1" thickTop="1" thickBot="1">
      <c r="A27" s="180" t="s">
        <v>33</v>
      </c>
      <c r="B27" s="200" t="s">
        <v>32</v>
      </c>
      <c r="C27" s="201"/>
      <c r="D27" s="202"/>
      <c r="E27" s="209"/>
      <c r="F27" s="209"/>
      <c r="G27" s="210"/>
      <c r="H27" s="5"/>
      <c r="I27" s="5"/>
      <c r="J27" s="5"/>
      <c r="K27" s="6"/>
      <c r="L27" s="6"/>
      <c r="M27" s="6"/>
      <c r="N27" s="6"/>
      <c r="O27" s="6"/>
      <c r="P27" s="58"/>
    </row>
    <row r="28" spans="1:18" ht="14.45" customHeight="1">
      <c r="A28" s="181"/>
      <c r="B28" s="183" t="s">
        <v>20</v>
      </c>
      <c r="C28" s="184"/>
      <c r="D28" s="184"/>
      <c r="E28" s="185"/>
      <c r="F28" s="185"/>
      <c r="G28" s="186"/>
      <c r="H28" s="28"/>
      <c r="I28" s="28"/>
      <c r="J28" s="28"/>
      <c r="K28" s="6"/>
      <c r="L28" s="6"/>
      <c r="M28" s="6"/>
      <c r="N28" s="6"/>
      <c r="O28" s="6"/>
      <c r="P28" s="58"/>
    </row>
    <row r="29" spans="1:18" ht="14.45" customHeight="1" thickBot="1">
      <c r="A29" s="181"/>
      <c r="B29" s="203" t="s">
        <v>21</v>
      </c>
      <c r="C29" s="204"/>
      <c r="D29" s="205"/>
      <c r="E29" s="166"/>
      <c r="F29" s="167"/>
      <c r="G29" s="168"/>
      <c r="H29" s="28"/>
      <c r="I29" s="28"/>
      <c r="J29" s="28"/>
      <c r="K29" s="6"/>
      <c r="L29" s="6"/>
      <c r="M29" s="6"/>
      <c r="N29" s="6"/>
      <c r="O29" s="6"/>
      <c r="P29" s="58"/>
    </row>
    <row r="30" spans="1:18" ht="14.45" customHeight="1" thickBot="1">
      <c r="A30" s="181"/>
      <c r="B30" s="206" t="s">
        <v>22</v>
      </c>
      <c r="C30" s="207"/>
      <c r="D30" s="208"/>
      <c r="E30" s="172"/>
      <c r="F30" s="173"/>
      <c r="G30" s="174"/>
      <c r="H30" s="28"/>
      <c r="I30" s="28"/>
      <c r="J30" s="28"/>
      <c r="K30" s="6"/>
      <c r="L30" s="6"/>
      <c r="M30" s="6"/>
      <c r="N30" s="6"/>
      <c r="O30" s="6"/>
      <c r="P30" s="58"/>
    </row>
    <row r="31" spans="1:18" ht="14.45" customHeight="1">
      <c r="A31" s="181"/>
      <c r="B31" s="290" t="s">
        <v>76</v>
      </c>
      <c r="C31" s="291"/>
      <c r="D31" s="292"/>
      <c r="E31" s="307"/>
      <c r="F31" s="330" t="s">
        <v>66</v>
      </c>
      <c r="G31" s="331"/>
      <c r="H31" s="28"/>
      <c r="I31" s="28"/>
      <c r="J31" s="28"/>
      <c r="K31" s="6"/>
      <c r="L31" s="6"/>
      <c r="M31" s="6"/>
      <c r="N31" s="6"/>
      <c r="O31" s="6"/>
      <c r="P31" s="58"/>
    </row>
    <row r="32" spans="1:18" ht="14.45" customHeight="1">
      <c r="A32" s="181"/>
      <c r="B32" s="290" t="s">
        <v>71</v>
      </c>
      <c r="C32" s="291"/>
      <c r="D32" s="292"/>
      <c r="E32" s="309"/>
      <c r="F32" s="332" t="s">
        <v>69</v>
      </c>
      <c r="G32" s="333"/>
      <c r="H32" s="28"/>
      <c r="I32" s="28"/>
      <c r="J32" s="28"/>
      <c r="K32" s="6"/>
      <c r="L32" s="6"/>
      <c r="M32" s="6"/>
      <c r="N32" s="6"/>
      <c r="O32" s="6"/>
      <c r="P32" s="58"/>
    </row>
    <row r="33" spans="1:16" ht="14.45" customHeight="1">
      <c r="A33" s="181"/>
      <c r="B33" s="290" t="s">
        <v>73</v>
      </c>
      <c r="C33" s="291"/>
      <c r="D33" s="292"/>
      <c r="E33" s="309"/>
      <c r="F33" s="326" t="s">
        <v>70</v>
      </c>
      <c r="G33" s="327"/>
      <c r="H33" s="28"/>
      <c r="I33" s="28"/>
      <c r="J33" s="28"/>
      <c r="K33" s="6"/>
      <c r="L33" s="6"/>
      <c r="M33" s="6"/>
      <c r="N33" s="6"/>
      <c r="O33" s="6"/>
      <c r="P33" s="58"/>
    </row>
    <row r="34" spans="1:16" ht="14.45" customHeight="1">
      <c r="A34" s="181"/>
      <c r="B34" s="290" t="s">
        <v>74</v>
      </c>
      <c r="C34" s="291"/>
      <c r="D34" s="292"/>
      <c r="E34" s="309"/>
      <c r="F34" s="334"/>
      <c r="G34" s="335"/>
      <c r="H34" s="28"/>
      <c r="I34" s="28"/>
      <c r="J34" s="28"/>
      <c r="K34" s="6"/>
      <c r="L34" s="6"/>
      <c r="M34" s="6"/>
      <c r="N34" s="6"/>
      <c r="O34" s="6"/>
      <c r="P34" s="58"/>
    </row>
    <row r="35" spans="1:16" ht="14.45" customHeight="1">
      <c r="A35" s="181"/>
      <c r="B35" s="290" t="s">
        <v>72</v>
      </c>
      <c r="C35" s="291"/>
      <c r="D35" s="292"/>
      <c r="E35" s="309"/>
      <c r="F35" s="326" t="s">
        <v>70</v>
      </c>
      <c r="G35" s="327"/>
      <c r="H35" s="28"/>
      <c r="I35" s="28"/>
      <c r="J35" s="28"/>
      <c r="K35" s="6"/>
      <c r="L35" s="6"/>
      <c r="M35" s="6"/>
      <c r="N35" s="6"/>
      <c r="O35" s="6"/>
      <c r="P35" s="58"/>
    </row>
    <row r="36" spans="1:16" ht="14.45" customHeight="1" thickBot="1">
      <c r="A36" s="182"/>
      <c r="B36" s="293" t="s">
        <v>75</v>
      </c>
      <c r="C36" s="294"/>
      <c r="D36" s="295"/>
      <c r="E36" s="306"/>
      <c r="F36" s="328"/>
      <c r="G36" s="329"/>
      <c r="H36" s="28"/>
      <c r="I36" s="28"/>
      <c r="J36" s="28"/>
      <c r="K36" s="5"/>
      <c r="L36" s="6"/>
      <c r="M36" s="6"/>
      <c r="N36" s="6"/>
      <c r="O36" s="6"/>
      <c r="P36" s="58"/>
    </row>
    <row r="37" spans="1:16" ht="14.45" customHeight="1" thickBot="1">
      <c r="A37" s="60"/>
      <c r="B37" s="6"/>
      <c r="C37" s="6"/>
      <c r="D37" s="6"/>
      <c r="E37" s="6"/>
      <c r="F37" s="6"/>
      <c r="G37" s="6"/>
      <c r="H37" s="28"/>
      <c r="I37" s="28"/>
      <c r="J37" s="28"/>
      <c r="K37" s="5"/>
      <c r="L37" s="6"/>
      <c r="M37" s="6"/>
      <c r="N37" s="6"/>
      <c r="O37" s="6"/>
      <c r="P37" s="58"/>
    </row>
    <row r="38" spans="1:16" ht="14.45" customHeight="1" thickBot="1">
      <c r="A38" s="180" t="s">
        <v>34</v>
      </c>
      <c r="B38" s="191" t="s">
        <v>32</v>
      </c>
      <c r="C38" s="192"/>
      <c r="D38" s="192"/>
      <c r="E38" s="133"/>
      <c r="F38" s="133"/>
      <c r="G38" s="134"/>
      <c r="H38" s="28"/>
      <c r="I38" s="28"/>
      <c r="J38" s="28"/>
      <c r="K38" s="5"/>
      <c r="L38" s="6"/>
      <c r="M38" s="6"/>
      <c r="N38" s="6"/>
      <c r="O38" s="6"/>
      <c r="P38" s="58"/>
    </row>
    <row r="39" spans="1:16" ht="14.45" customHeight="1">
      <c r="A39" s="181"/>
      <c r="B39" s="187" t="s">
        <v>20</v>
      </c>
      <c r="C39" s="188"/>
      <c r="D39" s="188" t="s">
        <v>23</v>
      </c>
      <c r="E39" s="113"/>
      <c r="F39" s="113"/>
      <c r="G39" s="114"/>
      <c r="H39" s="28"/>
      <c r="I39" s="28"/>
      <c r="J39" s="28"/>
      <c r="K39" s="5"/>
      <c r="L39" s="6"/>
      <c r="M39" s="6"/>
      <c r="N39" s="6"/>
      <c r="O39" s="6"/>
      <c r="P39" s="58"/>
    </row>
    <row r="40" spans="1:16" ht="14.45" customHeight="1">
      <c r="A40" s="181"/>
      <c r="B40" s="137" t="s">
        <v>21</v>
      </c>
      <c r="C40" s="138"/>
      <c r="D40" s="138"/>
      <c r="E40" s="166"/>
      <c r="F40" s="167"/>
      <c r="G40" s="168"/>
      <c r="H40" s="28"/>
      <c r="I40" s="28"/>
      <c r="J40" s="28"/>
      <c r="K40" s="5"/>
      <c r="L40" s="6"/>
      <c r="M40" s="6"/>
      <c r="N40" s="6"/>
      <c r="O40" s="6"/>
      <c r="P40" s="58"/>
    </row>
    <row r="41" spans="1:16" ht="14.45" customHeight="1" thickBot="1">
      <c r="A41" s="181"/>
      <c r="B41" s="189" t="s">
        <v>22</v>
      </c>
      <c r="C41" s="190"/>
      <c r="D41" s="190"/>
      <c r="E41" s="194"/>
      <c r="F41" s="195"/>
      <c r="G41" s="196"/>
      <c r="H41" s="28"/>
      <c r="I41" s="28"/>
      <c r="J41" s="28"/>
      <c r="K41" s="5"/>
      <c r="L41" s="6"/>
      <c r="M41" s="6"/>
      <c r="N41" s="6"/>
      <c r="O41" s="6"/>
      <c r="P41" s="58"/>
    </row>
    <row r="42" spans="1:16" ht="14.45" customHeight="1" thickTop="1">
      <c r="A42" s="181"/>
      <c r="B42" s="183" t="s">
        <v>11</v>
      </c>
      <c r="C42" s="184"/>
      <c r="D42" s="184"/>
      <c r="E42" s="305"/>
      <c r="F42" s="336" t="s">
        <v>66</v>
      </c>
      <c r="G42" s="337"/>
      <c r="H42" s="28"/>
      <c r="I42" s="28"/>
      <c r="J42" s="28"/>
      <c r="K42" s="5"/>
      <c r="L42" s="6"/>
      <c r="M42" s="6"/>
      <c r="N42" s="6"/>
      <c r="O42" s="6"/>
      <c r="P42" s="58"/>
    </row>
    <row r="43" spans="1:16" ht="14.45" customHeight="1" thickBot="1">
      <c r="A43" s="181"/>
      <c r="B43" s="135" t="s">
        <v>71</v>
      </c>
      <c r="C43" s="136"/>
      <c r="D43" s="136"/>
      <c r="E43" s="306"/>
      <c r="F43" s="338" t="s">
        <v>69</v>
      </c>
      <c r="G43" s="339"/>
      <c r="H43" s="28"/>
      <c r="I43" s="28"/>
      <c r="J43" s="28"/>
      <c r="K43" s="5"/>
      <c r="L43" s="6"/>
      <c r="M43" s="6"/>
      <c r="N43" s="6"/>
      <c r="O43" s="6"/>
      <c r="P43" s="58"/>
    </row>
    <row r="44" spans="1:16" ht="14.45" customHeight="1">
      <c r="A44" s="181"/>
      <c r="B44" s="183" t="s">
        <v>73</v>
      </c>
      <c r="C44" s="184"/>
      <c r="D44" s="184"/>
      <c r="E44" s="307"/>
      <c r="F44" s="340" t="s">
        <v>70</v>
      </c>
      <c r="G44" s="341"/>
      <c r="H44" s="28"/>
      <c r="I44" s="28"/>
      <c r="J44" s="28"/>
      <c r="K44" s="5"/>
      <c r="L44" s="6"/>
      <c r="M44" s="6"/>
      <c r="N44" s="6"/>
      <c r="O44" s="6"/>
      <c r="P44" s="58"/>
    </row>
    <row r="45" spans="1:16" ht="14.45" customHeight="1" thickBot="1">
      <c r="A45" s="181"/>
      <c r="B45" s="135" t="s">
        <v>74</v>
      </c>
      <c r="C45" s="136"/>
      <c r="D45" s="136"/>
      <c r="E45" s="306"/>
      <c r="F45" s="328"/>
      <c r="G45" s="329"/>
      <c r="H45" s="28"/>
      <c r="I45" s="28"/>
      <c r="J45" s="28"/>
      <c r="K45" s="5"/>
      <c r="L45" s="6"/>
      <c r="M45" s="6"/>
      <c r="N45" s="6"/>
      <c r="O45" s="6"/>
      <c r="P45" s="58"/>
    </row>
    <row r="46" spans="1:16" ht="14.45" customHeight="1">
      <c r="A46" s="181"/>
      <c r="B46" s="183" t="s">
        <v>72</v>
      </c>
      <c r="C46" s="184"/>
      <c r="D46" s="184"/>
      <c r="E46" s="305"/>
      <c r="F46" s="340" t="s">
        <v>70</v>
      </c>
      <c r="G46" s="341"/>
      <c r="H46" s="28"/>
      <c r="I46" s="28"/>
      <c r="J46" s="28"/>
      <c r="K46" s="5"/>
      <c r="L46" s="6"/>
      <c r="M46" s="6"/>
      <c r="N46" s="6"/>
      <c r="O46" s="6"/>
      <c r="P46" s="58"/>
    </row>
    <row r="47" spans="1:16" ht="14.45" customHeight="1" thickBot="1">
      <c r="A47" s="181"/>
      <c r="B47" s="135" t="s">
        <v>75</v>
      </c>
      <c r="C47" s="136"/>
      <c r="D47" s="136"/>
      <c r="E47" s="306"/>
      <c r="F47" s="328"/>
      <c r="G47" s="329"/>
      <c r="H47" s="28"/>
      <c r="I47" s="28"/>
      <c r="J47" s="28"/>
      <c r="K47" s="5"/>
      <c r="L47" s="6"/>
      <c r="M47" s="6"/>
      <c r="N47" s="6"/>
      <c r="O47" s="6"/>
      <c r="P47" s="58"/>
    </row>
    <row r="48" spans="1:16" ht="14.45" customHeight="1">
      <c r="A48" s="181"/>
      <c r="B48" s="187" t="s">
        <v>77</v>
      </c>
      <c r="C48" s="188"/>
      <c r="D48" s="188"/>
      <c r="E48" s="307"/>
      <c r="F48" s="340" t="s">
        <v>70</v>
      </c>
      <c r="G48" s="341"/>
      <c r="H48" s="28"/>
      <c r="I48" s="28"/>
      <c r="J48" s="28"/>
      <c r="K48" s="5"/>
      <c r="L48" s="6"/>
      <c r="M48" s="6"/>
      <c r="N48" s="6"/>
      <c r="O48" s="6"/>
      <c r="P48" s="58"/>
    </row>
    <row r="49" spans="1:16" ht="14.45" customHeight="1" thickBot="1">
      <c r="A49" s="181"/>
      <c r="B49" s="135" t="s">
        <v>79</v>
      </c>
      <c r="C49" s="136"/>
      <c r="D49" s="136"/>
      <c r="E49" s="306"/>
      <c r="F49" s="328"/>
      <c r="G49" s="329"/>
      <c r="H49" s="28"/>
      <c r="I49" s="28"/>
      <c r="J49" s="28"/>
      <c r="K49" s="5"/>
      <c r="L49" s="6"/>
      <c r="M49" s="6"/>
      <c r="N49" s="6"/>
      <c r="O49" s="6"/>
      <c r="P49" s="58"/>
    </row>
    <row r="50" spans="1:16" ht="14.45" customHeight="1">
      <c r="A50" s="181"/>
      <c r="B50" s="183" t="s">
        <v>78</v>
      </c>
      <c r="C50" s="184"/>
      <c r="D50" s="184"/>
      <c r="E50" s="305"/>
      <c r="F50" s="340" t="s">
        <v>70</v>
      </c>
      <c r="G50" s="341"/>
      <c r="H50" s="7"/>
      <c r="I50" s="7"/>
      <c r="J50" s="7"/>
      <c r="K50" s="7"/>
      <c r="L50" s="7"/>
      <c r="M50" s="7"/>
      <c r="N50" s="7"/>
      <c r="O50" s="7"/>
      <c r="P50" s="58"/>
    </row>
    <row r="51" spans="1:16" ht="14.45" customHeight="1" thickBot="1">
      <c r="A51" s="193"/>
      <c r="B51" s="189" t="s">
        <v>80</v>
      </c>
      <c r="C51" s="190"/>
      <c r="D51" s="190"/>
      <c r="E51" s="308"/>
      <c r="F51" s="352"/>
      <c r="G51" s="353"/>
      <c r="H51" s="61"/>
      <c r="I51" s="61"/>
      <c r="J51" s="61"/>
      <c r="K51" s="61"/>
      <c r="L51" s="61"/>
      <c r="M51" s="61"/>
      <c r="N51" s="61"/>
      <c r="O51" s="61"/>
      <c r="P51" s="62"/>
    </row>
    <row r="52" spans="1:16" ht="14.45" customHeight="1" thickTop="1">
      <c r="A52" s="105"/>
      <c r="B52" s="104"/>
      <c r="C52" s="104"/>
      <c r="D52" s="104"/>
      <c r="E52" s="102"/>
      <c r="F52" s="102"/>
      <c r="G52" s="102"/>
      <c r="H52" s="56"/>
      <c r="I52" s="56"/>
      <c r="J52" s="56"/>
      <c r="K52" s="56"/>
      <c r="L52" s="56"/>
      <c r="M52" s="56"/>
      <c r="N52" s="56"/>
      <c r="O52" s="56"/>
      <c r="P52" s="57"/>
    </row>
    <row r="53" spans="1:16" ht="14.45" customHeight="1">
      <c r="A53" s="242" t="s">
        <v>1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4"/>
    </row>
    <row r="54" spans="1:16" ht="14.45" customHeight="1">
      <c r="A54" s="247" t="s">
        <v>60</v>
      </c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9"/>
    </row>
    <row r="55" spans="1:16" ht="14.45" customHeight="1" thickBot="1">
      <c r="A55" s="250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2"/>
    </row>
    <row r="56" spans="1:16" ht="14.45" customHeight="1">
      <c r="A56" s="63"/>
      <c r="B56" s="18"/>
      <c r="C56" s="30"/>
      <c r="D56" s="19"/>
      <c r="E56" s="20" t="s">
        <v>96</v>
      </c>
      <c r="F56" s="21"/>
      <c r="G56" s="22"/>
      <c r="H56" s="29"/>
      <c r="I56" s="30"/>
      <c r="J56" s="216" t="s">
        <v>48</v>
      </c>
      <c r="K56" s="217"/>
      <c r="L56" s="217"/>
      <c r="M56" s="217"/>
      <c r="N56" s="217"/>
      <c r="O56" s="217"/>
      <c r="P56" s="218"/>
    </row>
    <row r="57" spans="1:16" ht="14.45" customHeight="1">
      <c r="A57" s="64"/>
      <c r="B57" s="15"/>
      <c r="C57" s="32"/>
      <c r="D57" s="17"/>
      <c r="E57" s="16" t="s">
        <v>0</v>
      </c>
      <c r="F57" s="14"/>
      <c r="G57" s="23"/>
      <c r="H57" s="31"/>
      <c r="I57" s="32"/>
      <c r="J57" s="219"/>
      <c r="K57" s="220"/>
      <c r="L57" s="220"/>
      <c r="M57" s="220"/>
      <c r="N57" s="220"/>
      <c r="O57" s="220"/>
      <c r="P57" s="221"/>
    </row>
    <row r="58" spans="1:16" ht="14.45" customHeight="1">
      <c r="A58" s="231" t="s">
        <v>64</v>
      </c>
      <c r="B58" s="162"/>
      <c r="C58" s="162"/>
      <c r="D58" s="232"/>
      <c r="E58" s="166"/>
      <c r="F58" s="167"/>
      <c r="G58" s="168"/>
      <c r="H58" s="161" t="s">
        <v>42</v>
      </c>
      <c r="I58" s="162"/>
      <c r="J58" s="163" t="s">
        <v>41</v>
      </c>
      <c r="K58" s="164"/>
      <c r="L58" s="164"/>
      <c r="M58" s="164"/>
      <c r="N58" s="164"/>
      <c r="O58" s="164"/>
      <c r="P58" s="165"/>
    </row>
    <row r="59" spans="1:16" ht="14.45" customHeight="1">
      <c r="A59" s="224" t="s">
        <v>2</v>
      </c>
      <c r="B59" s="225"/>
      <c r="C59" s="225"/>
      <c r="D59" s="226"/>
      <c r="E59" s="166"/>
      <c r="F59" s="167"/>
      <c r="G59" s="168"/>
      <c r="H59" s="161" t="s">
        <v>45</v>
      </c>
      <c r="I59" s="162"/>
      <c r="J59" s="163" t="s">
        <v>62</v>
      </c>
      <c r="K59" s="164"/>
      <c r="L59" s="164"/>
      <c r="M59" s="164"/>
      <c r="N59" s="164"/>
      <c r="O59" s="164"/>
      <c r="P59" s="165"/>
    </row>
    <row r="60" spans="1:16" ht="14.45" customHeight="1">
      <c r="A60" s="224" t="s">
        <v>3</v>
      </c>
      <c r="B60" s="225"/>
      <c r="C60" s="225"/>
      <c r="D60" s="226"/>
      <c r="E60" s="166"/>
      <c r="F60" s="167"/>
      <c r="G60" s="168"/>
      <c r="H60" s="161" t="s">
        <v>46</v>
      </c>
      <c r="I60" s="162"/>
      <c r="J60" s="163" t="s">
        <v>63</v>
      </c>
      <c r="K60" s="164"/>
      <c r="L60" s="164"/>
      <c r="M60" s="164"/>
      <c r="N60" s="164"/>
      <c r="O60" s="164"/>
      <c r="P60" s="165"/>
    </row>
    <row r="61" spans="1:16" ht="14.45" customHeight="1">
      <c r="A61" s="224" t="s">
        <v>4</v>
      </c>
      <c r="B61" s="225"/>
      <c r="C61" s="225"/>
      <c r="D61" s="226"/>
      <c r="E61" s="166"/>
      <c r="F61" s="167"/>
      <c r="G61" s="168"/>
      <c r="H61" s="140" t="s">
        <v>47</v>
      </c>
      <c r="I61" s="141"/>
      <c r="J61" s="169" t="s">
        <v>43</v>
      </c>
      <c r="K61" s="170"/>
      <c r="L61" s="170"/>
      <c r="M61" s="170"/>
      <c r="N61" s="170"/>
      <c r="O61" s="170"/>
      <c r="P61" s="171"/>
    </row>
    <row r="62" spans="1:16" ht="14.45" customHeight="1">
      <c r="A62" s="224" t="s">
        <v>5</v>
      </c>
      <c r="B62" s="225"/>
      <c r="C62" s="225"/>
      <c r="D62" s="226"/>
      <c r="E62" s="166"/>
      <c r="F62" s="167"/>
      <c r="G62" s="168"/>
      <c r="H62" s="140"/>
      <c r="I62" s="141"/>
      <c r="J62" s="142" t="s">
        <v>52</v>
      </c>
      <c r="K62" s="143"/>
      <c r="L62" s="143"/>
      <c r="M62" s="143"/>
      <c r="N62" s="143"/>
      <c r="O62" s="143"/>
      <c r="P62" s="144"/>
    </row>
    <row r="63" spans="1:16" ht="14.45" customHeight="1">
      <c r="A63" s="224" t="s">
        <v>6</v>
      </c>
      <c r="B63" s="225"/>
      <c r="C63" s="225"/>
      <c r="D63" s="226"/>
      <c r="E63" s="166"/>
      <c r="F63" s="167"/>
      <c r="G63" s="168"/>
      <c r="H63" s="145" t="s">
        <v>44</v>
      </c>
      <c r="I63" s="146"/>
      <c r="J63" s="149" t="s">
        <v>49</v>
      </c>
      <c r="K63" s="150"/>
      <c r="L63" s="150"/>
      <c r="M63" s="150"/>
      <c r="N63" s="150"/>
      <c r="O63" s="150"/>
      <c r="P63" s="151"/>
    </row>
    <row r="64" spans="1:16" ht="14.45" customHeight="1">
      <c r="A64" s="224" t="s">
        <v>7</v>
      </c>
      <c r="B64" s="225"/>
      <c r="C64" s="225"/>
      <c r="D64" s="226"/>
      <c r="E64" s="166"/>
      <c r="F64" s="167"/>
      <c r="G64" s="168"/>
      <c r="H64" s="145"/>
      <c r="I64" s="146"/>
      <c r="J64" s="152"/>
      <c r="K64" s="153"/>
      <c r="L64" s="153"/>
      <c r="M64" s="153"/>
      <c r="N64" s="153"/>
      <c r="O64" s="153"/>
      <c r="P64" s="154"/>
    </row>
    <row r="65" spans="1:16" ht="14.45" customHeight="1">
      <c r="A65" s="224" t="s">
        <v>8</v>
      </c>
      <c r="B65" s="225"/>
      <c r="C65" s="225"/>
      <c r="D65" s="226"/>
      <c r="E65" s="166"/>
      <c r="F65" s="167"/>
      <c r="G65" s="168"/>
      <c r="H65" s="145"/>
      <c r="I65" s="146"/>
      <c r="J65" s="152"/>
      <c r="K65" s="153"/>
      <c r="L65" s="153"/>
      <c r="M65" s="153"/>
      <c r="N65" s="153"/>
      <c r="O65" s="153"/>
      <c r="P65" s="154"/>
    </row>
    <row r="66" spans="1:16" ht="14.45" customHeight="1" thickBot="1">
      <c r="A66" s="227" t="s">
        <v>9</v>
      </c>
      <c r="B66" s="228"/>
      <c r="C66" s="228"/>
      <c r="D66" s="229"/>
      <c r="E66" s="194"/>
      <c r="F66" s="195"/>
      <c r="G66" s="196"/>
      <c r="H66" s="147"/>
      <c r="I66" s="148"/>
      <c r="J66" s="155"/>
      <c r="K66" s="156"/>
      <c r="L66" s="156"/>
      <c r="M66" s="156"/>
      <c r="N66" s="156"/>
      <c r="O66" s="156"/>
      <c r="P66" s="157"/>
    </row>
    <row r="67" spans="1:16" ht="14.45" customHeight="1" thickTop="1">
      <c r="A67" s="230" t="s">
        <v>65</v>
      </c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</row>
    <row r="68" spans="1:16" ht="14.45" customHeight="1" thickBot="1">
      <c r="A68" s="222" t="s">
        <v>61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</row>
    <row r="69" spans="1:16" ht="14.45" customHeight="1" thickTop="1" thickBot="1">
      <c r="A69" s="280" t="s">
        <v>35</v>
      </c>
      <c r="B69" s="233" t="s">
        <v>32</v>
      </c>
      <c r="C69" s="234"/>
      <c r="D69" s="234"/>
      <c r="E69" s="209"/>
      <c r="F69" s="209"/>
      <c r="G69" s="210"/>
      <c r="H69" s="65"/>
      <c r="I69" s="56"/>
      <c r="J69" s="56"/>
      <c r="K69" s="66"/>
      <c r="L69" s="66"/>
      <c r="M69" s="66"/>
      <c r="N69" s="66"/>
      <c r="O69" s="66"/>
      <c r="P69" s="67"/>
    </row>
    <row r="70" spans="1:16" ht="14.45" customHeight="1">
      <c r="A70" s="281"/>
      <c r="B70" s="237" t="s">
        <v>20</v>
      </c>
      <c r="C70" s="238"/>
      <c r="D70" s="238" t="s">
        <v>24</v>
      </c>
      <c r="E70" s="113"/>
      <c r="F70" s="113"/>
      <c r="G70" s="114"/>
      <c r="H70" s="9"/>
      <c r="I70" s="7"/>
      <c r="J70" s="7"/>
      <c r="K70" s="6"/>
      <c r="L70" s="6"/>
      <c r="M70" s="6"/>
      <c r="N70" s="6"/>
      <c r="O70" s="6"/>
      <c r="P70" s="68"/>
    </row>
    <row r="71" spans="1:16" ht="14.45" customHeight="1">
      <c r="A71" s="281"/>
      <c r="B71" s="245" t="s">
        <v>21</v>
      </c>
      <c r="C71" s="246"/>
      <c r="D71" s="246"/>
      <c r="E71" s="117"/>
      <c r="F71" s="117"/>
      <c r="G71" s="118"/>
      <c r="H71" s="7"/>
      <c r="I71" s="7"/>
      <c r="J71" s="7"/>
      <c r="K71" s="6"/>
      <c r="L71" s="6"/>
      <c r="M71" s="6"/>
      <c r="N71" s="6"/>
      <c r="O71" s="6"/>
      <c r="P71" s="68"/>
    </row>
    <row r="72" spans="1:16" ht="14.45" customHeight="1" thickBot="1">
      <c r="A72" s="281"/>
      <c r="B72" s="235" t="s">
        <v>22</v>
      </c>
      <c r="C72" s="236"/>
      <c r="D72" s="236"/>
      <c r="E72" s="111"/>
      <c r="F72" s="111"/>
      <c r="G72" s="112"/>
      <c r="H72" s="7"/>
      <c r="I72" s="7"/>
      <c r="J72" s="7"/>
      <c r="K72" s="6"/>
      <c r="L72" s="6"/>
      <c r="M72" s="6"/>
      <c r="N72" s="6"/>
      <c r="O72" s="6"/>
      <c r="P72" s="68"/>
    </row>
    <row r="73" spans="1:16" ht="14.45" customHeight="1">
      <c r="A73" s="281"/>
      <c r="B73" s="237" t="s">
        <v>11</v>
      </c>
      <c r="C73" s="238"/>
      <c r="D73" s="238"/>
      <c r="E73" s="302"/>
      <c r="F73" s="330" t="s">
        <v>85</v>
      </c>
      <c r="G73" s="331"/>
      <c r="H73" s="6"/>
      <c r="I73" s="6"/>
      <c r="J73" s="6"/>
      <c r="K73" s="6"/>
      <c r="L73" s="6"/>
      <c r="M73" s="6"/>
      <c r="N73" s="6"/>
      <c r="O73" s="6"/>
      <c r="P73" s="68"/>
    </row>
    <row r="74" spans="1:16" ht="14.45" customHeight="1">
      <c r="A74" s="281"/>
      <c r="B74" s="245" t="s">
        <v>50</v>
      </c>
      <c r="C74" s="246"/>
      <c r="D74" s="246"/>
      <c r="E74" s="303"/>
      <c r="F74" s="332" t="s">
        <v>85</v>
      </c>
      <c r="G74" s="333"/>
      <c r="H74" s="6"/>
      <c r="I74" s="6"/>
      <c r="J74" s="6"/>
      <c r="K74" s="6"/>
      <c r="L74" s="6"/>
      <c r="M74" s="6"/>
      <c r="N74" s="6"/>
      <c r="O74" s="6"/>
      <c r="P74" s="68"/>
    </row>
    <row r="75" spans="1:16" ht="14.45" customHeight="1" thickBot="1">
      <c r="A75" s="282"/>
      <c r="B75" s="235" t="s">
        <v>12</v>
      </c>
      <c r="C75" s="236"/>
      <c r="D75" s="236"/>
      <c r="E75" s="304"/>
      <c r="F75" s="338" t="s">
        <v>82</v>
      </c>
      <c r="G75" s="339"/>
      <c r="H75" s="7"/>
      <c r="I75" s="7"/>
      <c r="J75" s="7"/>
      <c r="K75" s="25"/>
      <c r="L75" s="26"/>
      <c r="M75" s="27"/>
      <c r="N75" s="27"/>
      <c r="O75" s="27"/>
      <c r="P75" s="68"/>
    </row>
    <row r="76" spans="1:16" ht="14.45" customHeight="1" thickBot="1">
      <c r="A76" s="50"/>
      <c r="B76" s="6"/>
      <c r="C76" s="6"/>
      <c r="D76" s="6"/>
      <c r="E76" s="6"/>
      <c r="F76" s="6"/>
      <c r="G76" s="6"/>
      <c r="H76" s="7"/>
      <c r="I76" s="7"/>
      <c r="J76" s="7"/>
      <c r="K76" s="25"/>
      <c r="L76" s="26"/>
      <c r="M76" s="27"/>
      <c r="N76" s="27"/>
      <c r="O76" s="27"/>
      <c r="P76" s="68"/>
    </row>
    <row r="77" spans="1:16" ht="14.45" customHeight="1" thickBot="1">
      <c r="A77" s="180" t="s">
        <v>36</v>
      </c>
      <c r="B77" s="178" t="s">
        <v>32</v>
      </c>
      <c r="C77" s="179"/>
      <c r="D77" s="179"/>
      <c r="E77" s="133"/>
      <c r="F77" s="133"/>
      <c r="G77" s="134"/>
      <c r="H77" s="7"/>
      <c r="I77" s="7"/>
      <c r="J77" s="7"/>
      <c r="K77" s="6"/>
      <c r="L77" s="6"/>
      <c r="M77" s="6"/>
      <c r="N77" s="6"/>
      <c r="O77" s="6"/>
      <c r="P77" s="68"/>
    </row>
    <row r="78" spans="1:16" ht="14.45" customHeight="1">
      <c r="A78" s="181"/>
      <c r="B78" s="187" t="s">
        <v>20</v>
      </c>
      <c r="C78" s="188"/>
      <c r="D78" s="188" t="s">
        <v>25</v>
      </c>
      <c r="E78" s="113"/>
      <c r="F78" s="113"/>
      <c r="G78" s="114"/>
      <c r="H78" s="7"/>
      <c r="I78" s="7"/>
      <c r="J78" s="7"/>
      <c r="K78" s="6"/>
      <c r="L78" s="6"/>
      <c r="M78" s="6"/>
      <c r="N78" s="6"/>
      <c r="O78" s="6"/>
      <c r="P78" s="68"/>
    </row>
    <row r="79" spans="1:16" ht="14.45" customHeight="1">
      <c r="A79" s="181"/>
      <c r="B79" s="137" t="s">
        <v>21</v>
      </c>
      <c r="C79" s="138"/>
      <c r="D79" s="138"/>
      <c r="E79" s="117"/>
      <c r="F79" s="117"/>
      <c r="G79" s="118"/>
      <c r="H79" s="7"/>
      <c r="I79" s="7"/>
      <c r="J79" s="7"/>
      <c r="K79" s="6"/>
      <c r="L79" s="6"/>
      <c r="M79" s="6"/>
      <c r="N79" s="6"/>
      <c r="O79" s="6"/>
      <c r="P79" s="68"/>
    </row>
    <row r="80" spans="1:16" ht="14.45" customHeight="1" thickBot="1">
      <c r="A80" s="181"/>
      <c r="B80" s="135" t="s">
        <v>22</v>
      </c>
      <c r="C80" s="136"/>
      <c r="D80" s="136"/>
      <c r="E80" s="111"/>
      <c r="F80" s="111"/>
      <c r="G80" s="112"/>
      <c r="H80" s="7"/>
      <c r="I80" s="7"/>
      <c r="J80" s="7"/>
      <c r="K80" s="6"/>
      <c r="L80" s="6"/>
      <c r="M80" s="6"/>
      <c r="N80" s="6"/>
      <c r="O80" s="6"/>
      <c r="P80" s="68"/>
    </row>
    <row r="81" spans="1:16" ht="14.45" customHeight="1">
      <c r="A81" s="181"/>
      <c r="B81" s="187" t="s">
        <v>11</v>
      </c>
      <c r="C81" s="188"/>
      <c r="D81" s="188"/>
      <c r="E81" s="302"/>
      <c r="F81" s="344" t="s">
        <v>85</v>
      </c>
      <c r="G81" s="345"/>
      <c r="H81" s="7"/>
      <c r="I81" s="7"/>
      <c r="J81" s="7"/>
      <c r="K81" s="6"/>
      <c r="L81" s="6"/>
      <c r="M81" s="6"/>
      <c r="N81" s="6"/>
      <c r="O81" s="6"/>
      <c r="P81" s="68"/>
    </row>
    <row r="82" spans="1:16" ht="14.45" customHeight="1">
      <c r="A82" s="181"/>
      <c r="B82" s="137" t="s">
        <v>50</v>
      </c>
      <c r="C82" s="138"/>
      <c r="D82" s="138"/>
      <c r="E82" s="303"/>
      <c r="F82" s="326" t="s">
        <v>81</v>
      </c>
      <c r="G82" s="327"/>
      <c r="H82" s="7"/>
      <c r="I82" s="7"/>
      <c r="J82" s="7"/>
      <c r="K82" s="6"/>
      <c r="L82" s="6"/>
      <c r="M82" s="6"/>
      <c r="N82" s="6"/>
      <c r="O82" s="6"/>
      <c r="P82" s="68"/>
    </row>
    <row r="83" spans="1:16" ht="14.45" customHeight="1">
      <c r="A83" s="181"/>
      <c r="B83" s="137" t="s">
        <v>12</v>
      </c>
      <c r="C83" s="138"/>
      <c r="D83" s="138"/>
      <c r="E83" s="303"/>
      <c r="F83" s="346"/>
      <c r="G83" s="347"/>
      <c r="H83" s="6"/>
      <c r="I83" s="6"/>
      <c r="J83" s="6"/>
      <c r="K83" s="6"/>
      <c r="L83" s="6"/>
      <c r="M83" s="6"/>
      <c r="N83" s="6"/>
      <c r="O83" s="6"/>
      <c r="P83" s="68"/>
    </row>
    <row r="84" spans="1:16" ht="14.45" customHeight="1" thickBot="1">
      <c r="A84" s="182"/>
      <c r="B84" s="135" t="s">
        <v>13</v>
      </c>
      <c r="C84" s="136"/>
      <c r="D84" s="136"/>
      <c r="E84" s="304"/>
      <c r="F84" s="328"/>
      <c r="G84" s="329"/>
      <c r="H84" s="6"/>
      <c r="I84" s="6"/>
      <c r="J84" s="6"/>
      <c r="K84" s="6"/>
      <c r="L84" s="6"/>
      <c r="M84" s="6"/>
      <c r="N84" s="6"/>
      <c r="O84" s="6"/>
      <c r="P84" s="68"/>
    </row>
    <row r="85" spans="1:16" ht="14.45" customHeight="1" thickBot="1">
      <c r="A85" s="50"/>
      <c r="B85" s="6"/>
      <c r="C85" s="6"/>
      <c r="D85" s="6"/>
      <c r="E85" s="6"/>
      <c r="F85" s="6"/>
      <c r="G85" s="6"/>
      <c r="H85" s="7"/>
      <c r="I85" s="7"/>
      <c r="J85" s="7"/>
      <c r="K85" s="6"/>
      <c r="L85" s="6"/>
      <c r="M85" s="6"/>
      <c r="N85" s="6"/>
      <c r="O85" s="6"/>
      <c r="P85" s="68"/>
    </row>
    <row r="86" spans="1:16" ht="14.45" customHeight="1" thickBot="1">
      <c r="A86" s="180" t="s">
        <v>37</v>
      </c>
      <c r="B86" s="178" t="s">
        <v>32</v>
      </c>
      <c r="C86" s="179"/>
      <c r="D86" s="179"/>
      <c r="E86" s="133"/>
      <c r="F86" s="133"/>
      <c r="G86" s="134"/>
      <c r="H86" s="7"/>
      <c r="I86" s="7"/>
      <c r="J86" s="7"/>
      <c r="K86" s="6"/>
      <c r="L86" s="6"/>
      <c r="M86" s="6"/>
      <c r="N86" s="6"/>
      <c r="O86" s="6"/>
      <c r="P86" s="68"/>
    </row>
    <row r="87" spans="1:16" ht="14.45" customHeight="1">
      <c r="A87" s="181"/>
      <c r="B87" s="187" t="s">
        <v>20</v>
      </c>
      <c r="C87" s="188"/>
      <c r="D87" s="188" t="s">
        <v>26</v>
      </c>
      <c r="E87" s="113"/>
      <c r="F87" s="113"/>
      <c r="G87" s="114"/>
      <c r="H87" s="7"/>
      <c r="I87" s="7"/>
      <c r="J87" s="7"/>
      <c r="K87" s="25"/>
      <c r="L87" s="26"/>
      <c r="M87" s="27"/>
      <c r="N87" s="27"/>
      <c r="O87" s="27"/>
      <c r="P87" s="68"/>
    </row>
    <row r="88" spans="1:16" ht="14.45" customHeight="1">
      <c r="A88" s="181"/>
      <c r="B88" s="137" t="s">
        <v>21</v>
      </c>
      <c r="C88" s="138"/>
      <c r="D88" s="138"/>
      <c r="E88" s="117"/>
      <c r="F88" s="117"/>
      <c r="G88" s="118"/>
      <c r="H88" s="6"/>
      <c r="I88" s="6"/>
      <c r="J88" s="6"/>
      <c r="K88" s="6"/>
      <c r="L88" s="6"/>
      <c r="M88" s="6"/>
      <c r="N88" s="6"/>
      <c r="O88" s="6"/>
      <c r="P88" s="68"/>
    </row>
    <row r="89" spans="1:16" ht="14.45" customHeight="1" thickBot="1">
      <c r="A89" s="181"/>
      <c r="B89" s="135" t="s">
        <v>22</v>
      </c>
      <c r="C89" s="136"/>
      <c r="D89" s="136"/>
      <c r="E89" s="111"/>
      <c r="F89" s="111"/>
      <c r="G89" s="112"/>
      <c r="H89" s="6"/>
      <c r="I89" s="6"/>
      <c r="J89" s="6"/>
      <c r="K89" s="6"/>
      <c r="L89" s="6"/>
      <c r="M89" s="6"/>
      <c r="N89" s="6"/>
      <c r="O89" s="6"/>
      <c r="P89" s="68"/>
    </row>
    <row r="90" spans="1:16" ht="14.45" customHeight="1">
      <c r="A90" s="181"/>
      <c r="B90" s="183" t="s">
        <v>11</v>
      </c>
      <c r="C90" s="184"/>
      <c r="D90" s="184"/>
      <c r="E90" s="300"/>
      <c r="F90" s="310"/>
      <c r="G90" s="301"/>
      <c r="H90" s="10"/>
      <c r="I90" s="6"/>
      <c r="J90" s="6"/>
      <c r="K90" s="6"/>
      <c r="L90" s="6"/>
      <c r="M90" s="6"/>
      <c r="N90" s="6"/>
      <c r="O90" s="6"/>
      <c r="P90" s="68"/>
    </row>
    <row r="91" spans="1:16" ht="14.45" customHeight="1">
      <c r="A91" s="181"/>
      <c r="B91" s="137" t="s">
        <v>50</v>
      </c>
      <c r="C91" s="138"/>
      <c r="D91" s="138"/>
      <c r="E91" s="311"/>
      <c r="F91" s="312"/>
      <c r="G91" s="313"/>
      <c r="H91" s="10"/>
      <c r="I91" s="6"/>
      <c r="J91" s="6"/>
      <c r="K91" s="6"/>
      <c r="L91" s="6"/>
      <c r="M91" s="6"/>
      <c r="N91" s="6"/>
      <c r="O91" s="6"/>
      <c r="P91" s="68"/>
    </row>
    <row r="92" spans="1:16" ht="14.45" customHeight="1">
      <c r="A92" s="181"/>
      <c r="B92" s="137" t="s">
        <v>12</v>
      </c>
      <c r="C92" s="138"/>
      <c r="D92" s="138"/>
      <c r="E92" s="166"/>
      <c r="F92" s="167"/>
      <c r="G92" s="168"/>
      <c r="H92" s="10"/>
      <c r="I92" s="6"/>
      <c r="J92" s="6"/>
      <c r="K92" s="6"/>
      <c r="L92" s="6"/>
      <c r="M92" s="6"/>
      <c r="N92" s="6"/>
      <c r="O92" s="6"/>
      <c r="P92" s="68"/>
    </row>
    <row r="93" spans="1:16" ht="14.45" customHeight="1">
      <c r="A93" s="181"/>
      <c r="B93" s="137" t="s">
        <v>13</v>
      </c>
      <c r="C93" s="138"/>
      <c r="D93" s="138"/>
      <c r="E93" s="166"/>
      <c r="F93" s="167"/>
      <c r="G93" s="168"/>
      <c r="H93" s="10"/>
      <c r="I93" s="6"/>
      <c r="J93" s="6"/>
      <c r="K93" s="6"/>
      <c r="L93" s="6"/>
      <c r="M93" s="6"/>
      <c r="N93" s="6"/>
      <c r="O93" s="6"/>
      <c r="P93" s="68"/>
    </row>
    <row r="94" spans="1:16" ht="14.45" customHeight="1">
      <c r="A94" s="181"/>
      <c r="B94" s="137" t="s">
        <v>14</v>
      </c>
      <c r="C94" s="138"/>
      <c r="D94" s="138"/>
      <c r="E94" s="166"/>
      <c r="F94" s="167"/>
      <c r="G94" s="168"/>
      <c r="H94" s="10"/>
      <c r="I94" s="25"/>
      <c r="J94" s="25"/>
      <c r="K94" s="25"/>
      <c r="L94" s="26"/>
      <c r="M94" s="27"/>
      <c r="N94" s="27"/>
      <c r="O94" s="27"/>
      <c r="P94" s="68"/>
    </row>
    <row r="95" spans="1:16" ht="14.45" customHeight="1" thickBot="1">
      <c r="A95" s="182"/>
      <c r="B95" s="135" t="s">
        <v>15</v>
      </c>
      <c r="C95" s="136"/>
      <c r="D95" s="136"/>
      <c r="E95" s="197"/>
      <c r="F95" s="198"/>
      <c r="G95" s="199"/>
      <c r="H95" s="10"/>
      <c r="I95" s="10"/>
      <c r="J95" s="10"/>
      <c r="K95" s="10"/>
      <c r="L95" s="26"/>
      <c r="M95" s="27"/>
      <c r="N95" s="27"/>
      <c r="O95" s="27"/>
      <c r="P95" s="68"/>
    </row>
    <row r="96" spans="1:16" ht="14.45" customHeight="1" thickBot="1">
      <c r="A96" s="50"/>
      <c r="B96" s="6"/>
      <c r="C96" s="6"/>
      <c r="D96" s="6"/>
      <c r="E96" s="6"/>
      <c r="F96" s="6"/>
      <c r="G96" s="6"/>
      <c r="H96" s="10"/>
      <c r="I96" s="10"/>
      <c r="J96" s="10"/>
      <c r="K96" s="10"/>
      <c r="L96" s="6"/>
      <c r="M96" s="6"/>
      <c r="N96" s="6"/>
      <c r="O96" s="6"/>
      <c r="P96" s="68"/>
    </row>
    <row r="97" spans="1:16" ht="14.45" customHeight="1" thickBot="1">
      <c r="A97" s="253" t="s">
        <v>38</v>
      </c>
      <c r="B97" s="99" t="s">
        <v>32</v>
      </c>
      <c r="C97" s="100"/>
      <c r="D97" s="101"/>
      <c r="E97" s="96"/>
      <c r="F97" s="97"/>
      <c r="G97" s="98"/>
      <c r="H97" s="10"/>
      <c r="I97" s="10"/>
      <c r="J97" s="10"/>
      <c r="K97" s="10"/>
      <c r="L97" s="6"/>
      <c r="M97" s="6"/>
      <c r="N97" s="6"/>
      <c r="O97" s="6"/>
      <c r="P97" s="68"/>
    </row>
    <row r="98" spans="1:16" ht="14.45" customHeight="1">
      <c r="A98" s="254"/>
      <c r="B98" s="33" t="s">
        <v>20</v>
      </c>
      <c r="C98" s="34"/>
      <c r="D98" s="35" t="s">
        <v>27</v>
      </c>
      <c r="E98" s="87"/>
      <c r="F98" s="88"/>
      <c r="G98" s="89"/>
      <c r="H98" s="10"/>
      <c r="I98" s="10"/>
      <c r="J98" s="10"/>
      <c r="K98" s="10"/>
      <c r="L98" s="6"/>
      <c r="M98" s="6"/>
      <c r="N98" s="6"/>
      <c r="O98" s="6"/>
      <c r="P98" s="68"/>
    </row>
    <row r="99" spans="1:16" ht="14.45" customHeight="1">
      <c r="A99" s="254"/>
      <c r="B99" s="36" t="s">
        <v>21</v>
      </c>
      <c r="C99" s="37"/>
      <c r="D99" s="38"/>
      <c r="E99" s="90"/>
      <c r="F99" s="91"/>
      <c r="G99" s="92"/>
      <c r="H99" s="6"/>
      <c r="I99" s="6"/>
      <c r="J99" s="6"/>
      <c r="K99" s="6"/>
      <c r="L99" s="6"/>
      <c r="M99" s="6"/>
      <c r="N99" s="6"/>
      <c r="O99" s="6"/>
      <c r="P99" s="68"/>
    </row>
    <row r="100" spans="1:16" ht="14.45" customHeight="1" thickBot="1">
      <c r="A100" s="254"/>
      <c r="B100" s="39" t="s">
        <v>22</v>
      </c>
      <c r="C100" s="40"/>
      <c r="D100" s="41"/>
      <c r="E100" s="93"/>
      <c r="F100" s="94"/>
      <c r="G100" s="95"/>
      <c r="H100" s="6"/>
      <c r="I100" s="6"/>
      <c r="J100" s="6"/>
      <c r="K100" s="6"/>
      <c r="L100" s="6"/>
      <c r="M100" s="6"/>
      <c r="N100" s="6"/>
      <c r="O100" s="6"/>
      <c r="P100" s="68"/>
    </row>
    <row r="101" spans="1:16" ht="14.45" customHeight="1" thickBot="1">
      <c r="A101" s="255"/>
      <c r="B101" s="99" t="s">
        <v>16</v>
      </c>
      <c r="C101" s="100"/>
      <c r="D101" s="101"/>
      <c r="E101" s="96"/>
      <c r="F101" s="97"/>
      <c r="G101" s="98"/>
      <c r="H101" s="11"/>
      <c r="I101" s="25"/>
      <c r="J101" s="25"/>
      <c r="K101" s="25"/>
      <c r="L101" s="26"/>
      <c r="M101" s="27"/>
      <c r="N101" s="27"/>
      <c r="O101" s="27"/>
      <c r="P101" s="68"/>
    </row>
    <row r="102" spans="1:16" ht="14.45" customHeight="1" thickBot="1">
      <c r="A102" s="103"/>
      <c r="B102" s="69"/>
      <c r="C102" s="69"/>
      <c r="D102" s="69"/>
      <c r="E102" s="69"/>
      <c r="F102" s="69"/>
      <c r="G102" s="69"/>
      <c r="H102" s="69"/>
      <c r="I102" s="70"/>
      <c r="J102" s="70"/>
      <c r="K102" s="70"/>
      <c r="L102" s="71"/>
      <c r="M102" s="72"/>
      <c r="N102" s="72"/>
      <c r="O102" s="72"/>
      <c r="P102" s="73"/>
    </row>
    <row r="103" spans="1:16" ht="13.5" thickTop="1">
      <c r="A103" s="277" t="s">
        <v>1</v>
      </c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9"/>
    </row>
    <row r="104" spans="1:16">
      <c r="A104" s="247" t="s">
        <v>60</v>
      </c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9"/>
    </row>
    <row r="105" spans="1:16" ht="14.45" customHeight="1" thickBot="1">
      <c r="A105" s="250"/>
      <c r="B105" s="251"/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2"/>
    </row>
    <row r="106" spans="1:16" ht="14.45" customHeight="1">
      <c r="A106" s="74"/>
      <c r="B106" s="45"/>
      <c r="C106" s="46"/>
      <c r="D106" s="6"/>
      <c r="E106" s="106" t="s">
        <v>96</v>
      </c>
      <c r="F106" s="107"/>
      <c r="G106" s="108"/>
      <c r="H106" s="44"/>
      <c r="I106" s="46"/>
      <c r="J106" s="239" t="s">
        <v>48</v>
      </c>
      <c r="K106" s="240"/>
      <c r="L106" s="240"/>
      <c r="M106" s="240"/>
      <c r="N106" s="240"/>
      <c r="O106" s="240"/>
      <c r="P106" s="241"/>
    </row>
    <row r="107" spans="1:16" ht="14.45" customHeight="1">
      <c r="A107" s="64"/>
      <c r="B107" s="15"/>
      <c r="C107" s="32"/>
      <c r="D107" s="17"/>
      <c r="E107" s="16" t="s">
        <v>0</v>
      </c>
      <c r="F107" s="14"/>
      <c r="G107" s="23"/>
      <c r="H107" s="31"/>
      <c r="I107" s="32"/>
      <c r="J107" s="219"/>
      <c r="K107" s="220"/>
      <c r="L107" s="220"/>
      <c r="M107" s="220"/>
      <c r="N107" s="220"/>
      <c r="O107" s="220"/>
      <c r="P107" s="221"/>
    </row>
    <row r="108" spans="1:16" ht="14.45" customHeight="1">
      <c r="A108" s="231" t="s">
        <v>64</v>
      </c>
      <c r="B108" s="162"/>
      <c r="C108" s="162"/>
      <c r="D108" s="232"/>
      <c r="E108" s="166"/>
      <c r="F108" s="167"/>
      <c r="G108" s="168"/>
      <c r="H108" s="161" t="s">
        <v>42</v>
      </c>
      <c r="I108" s="162"/>
      <c r="J108" s="163" t="s">
        <v>41</v>
      </c>
      <c r="K108" s="164"/>
      <c r="L108" s="164"/>
      <c r="M108" s="164"/>
      <c r="N108" s="164"/>
      <c r="O108" s="164"/>
      <c r="P108" s="165"/>
    </row>
    <row r="109" spans="1:16" ht="14.45" customHeight="1">
      <c r="A109" s="224" t="s">
        <v>2</v>
      </c>
      <c r="B109" s="225"/>
      <c r="C109" s="225"/>
      <c r="D109" s="226"/>
      <c r="E109" s="166"/>
      <c r="F109" s="167"/>
      <c r="G109" s="168"/>
      <c r="H109" s="161" t="s">
        <v>45</v>
      </c>
      <c r="I109" s="162"/>
      <c r="J109" s="163" t="s">
        <v>62</v>
      </c>
      <c r="K109" s="164"/>
      <c r="L109" s="164"/>
      <c r="M109" s="164"/>
      <c r="N109" s="164"/>
      <c r="O109" s="164"/>
      <c r="P109" s="165"/>
    </row>
    <row r="110" spans="1:16" ht="14.45" customHeight="1">
      <c r="A110" s="224" t="s">
        <v>3</v>
      </c>
      <c r="B110" s="225"/>
      <c r="C110" s="225"/>
      <c r="D110" s="226"/>
      <c r="E110" s="166"/>
      <c r="F110" s="167"/>
      <c r="G110" s="168"/>
      <c r="H110" s="161" t="s">
        <v>46</v>
      </c>
      <c r="I110" s="162"/>
      <c r="J110" s="163" t="s">
        <v>63</v>
      </c>
      <c r="K110" s="164"/>
      <c r="L110" s="164"/>
      <c r="M110" s="164"/>
      <c r="N110" s="164"/>
      <c r="O110" s="164"/>
      <c r="P110" s="165"/>
    </row>
    <row r="111" spans="1:16" ht="14.45" customHeight="1">
      <c r="A111" s="224" t="s">
        <v>4</v>
      </c>
      <c r="B111" s="225"/>
      <c r="C111" s="225"/>
      <c r="D111" s="226"/>
      <c r="E111" s="166"/>
      <c r="F111" s="167"/>
      <c r="G111" s="168"/>
      <c r="H111" s="140" t="s">
        <v>47</v>
      </c>
      <c r="I111" s="141"/>
      <c r="J111" s="169" t="s">
        <v>43</v>
      </c>
      <c r="K111" s="170"/>
      <c r="L111" s="170"/>
      <c r="M111" s="170"/>
      <c r="N111" s="170"/>
      <c r="O111" s="170"/>
      <c r="P111" s="171"/>
    </row>
    <row r="112" spans="1:16" ht="14.45" customHeight="1">
      <c r="A112" s="224" t="s">
        <v>5</v>
      </c>
      <c r="B112" s="225"/>
      <c r="C112" s="225"/>
      <c r="D112" s="226"/>
      <c r="E112" s="166"/>
      <c r="F112" s="167"/>
      <c r="G112" s="168"/>
      <c r="H112" s="140"/>
      <c r="I112" s="141"/>
      <c r="J112" s="158" t="s">
        <v>52</v>
      </c>
      <c r="K112" s="159"/>
      <c r="L112" s="159"/>
      <c r="M112" s="159"/>
      <c r="N112" s="159"/>
      <c r="O112" s="159"/>
      <c r="P112" s="160"/>
    </row>
    <row r="113" spans="1:19" ht="14.45" customHeight="1">
      <c r="A113" s="224" t="s">
        <v>6</v>
      </c>
      <c r="B113" s="225"/>
      <c r="C113" s="225"/>
      <c r="D113" s="226"/>
      <c r="E113" s="166"/>
      <c r="F113" s="167"/>
      <c r="G113" s="168"/>
      <c r="H113" s="145" t="s">
        <v>44</v>
      </c>
      <c r="I113" s="146"/>
      <c r="J113" s="149" t="s">
        <v>49</v>
      </c>
      <c r="K113" s="150"/>
      <c r="L113" s="150"/>
      <c r="M113" s="150"/>
      <c r="N113" s="150"/>
      <c r="O113" s="150"/>
      <c r="P113" s="151"/>
    </row>
    <row r="114" spans="1:19" ht="14.45" customHeight="1">
      <c r="A114" s="224" t="s">
        <v>7</v>
      </c>
      <c r="B114" s="225"/>
      <c r="C114" s="225"/>
      <c r="D114" s="226"/>
      <c r="E114" s="166"/>
      <c r="F114" s="167"/>
      <c r="G114" s="168"/>
      <c r="H114" s="145"/>
      <c r="I114" s="146"/>
      <c r="J114" s="152"/>
      <c r="K114" s="153"/>
      <c r="L114" s="153"/>
      <c r="M114" s="153"/>
      <c r="N114" s="153"/>
      <c r="O114" s="153"/>
      <c r="P114" s="154"/>
    </row>
    <row r="115" spans="1:19" ht="14.45" customHeight="1">
      <c r="A115" s="224" t="s">
        <v>8</v>
      </c>
      <c r="B115" s="225"/>
      <c r="C115" s="225"/>
      <c r="D115" s="226"/>
      <c r="E115" s="166"/>
      <c r="F115" s="167"/>
      <c r="G115" s="168"/>
      <c r="H115" s="145"/>
      <c r="I115" s="146"/>
      <c r="J115" s="152"/>
      <c r="K115" s="153"/>
      <c r="L115" s="153"/>
      <c r="M115" s="153"/>
      <c r="N115" s="153"/>
      <c r="O115" s="153"/>
      <c r="P115" s="154"/>
      <c r="S115" s="12"/>
    </row>
    <row r="116" spans="1:19" ht="14.45" customHeight="1" thickBot="1">
      <c r="A116" s="227" t="s">
        <v>9</v>
      </c>
      <c r="B116" s="228"/>
      <c r="C116" s="228"/>
      <c r="D116" s="229"/>
      <c r="E116" s="194"/>
      <c r="F116" s="195"/>
      <c r="G116" s="196"/>
      <c r="H116" s="147"/>
      <c r="I116" s="148"/>
      <c r="J116" s="155"/>
      <c r="K116" s="156"/>
      <c r="L116" s="156"/>
      <c r="M116" s="156"/>
      <c r="N116" s="156"/>
      <c r="O116" s="156"/>
      <c r="P116" s="157"/>
    </row>
    <row r="117" spans="1:19" ht="14.45" customHeight="1" thickTop="1">
      <c r="A117" s="230" t="s">
        <v>65</v>
      </c>
      <c r="B117" s="230"/>
      <c r="C117" s="230"/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</row>
    <row r="118" spans="1:19" ht="14.45" customHeight="1" thickBot="1">
      <c r="A118" s="222" t="s">
        <v>61</v>
      </c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3"/>
      <c r="P118" s="223"/>
    </row>
    <row r="119" spans="1:19" ht="14.45" customHeight="1" thickTop="1" thickBot="1">
      <c r="A119" s="314" t="s">
        <v>83</v>
      </c>
      <c r="B119" s="126" t="s">
        <v>32</v>
      </c>
      <c r="C119" s="127"/>
      <c r="D119" s="127"/>
      <c r="E119" s="128"/>
      <c r="F119" s="129"/>
      <c r="G119" s="130"/>
      <c r="H119" s="66"/>
      <c r="I119" s="66"/>
      <c r="J119" s="66"/>
      <c r="K119" s="66"/>
      <c r="L119" s="66"/>
      <c r="M119" s="66"/>
      <c r="N119" s="66"/>
      <c r="O119" s="66"/>
      <c r="P119" s="75"/>
    </row>
    <row r="120" spans="1:19" ht="14.45" customHeight="1">
      <c r="A120" s="315"/>
      <c r="B120" s="121" t="s">
        <v>20</v>
      </c>
      <c r="C120" s="122"/>
      <c r="D120" s="122" t="s">
        <v>28</v>
      </c>
      <c r="E120" s="123"/>
      <c r="F120" s="124"/>
      <c r="G120" s="125"/>
      <c r="H120" s="7"/>
      <c r="I120" s="25"/>
      <c r="J120" s="25"/>
      <c r="K120" s="25"/>
      <c r="L120" s="26"/>
      <c r="M120" s="27"/>
      <c r="N120" s="27"/>
      <c r="O120" s="27"/>
      <c r="P120" s="68"/>
    </row>
    <row r="121" spans="1:19" ht="14.45" customHeight="1">
      <c r="A121" s="315"/>
      <c r="B121" s="115" t="s">
        <v>21</v>
      </c>
      <c r="C121" s="116"/>
      <c r="D121" s="116"/>
      <c r="E121" s="117"/>
      <c r="F121" s="117"/>
      <c r="G121" s="118"/>
      <c r="H121" s="7"/>
      <c r="I121" s="25"/>
      <c r="J121" s="25"/>
      <c r="K121" s="25"/>
      <c r="L121" s="26"/>
      <c r="M121" s="27"/>
      <c r="N121" s="27"/>
      <c r="O121" s="27"/>
      <c r="P121" s="68"/>
    </row>
    <row r="122" spans="1:19" ht="14.45" customHeight="1" thickBot="1">
      <c r="A122" s="315"/>
      <c r="B122" s="119" t="s">
        <v>22</v>
      </c>
      <c r="C122" s="120"/>
      <c r="D122" s="120"/>
      <c r="E122" s="111"/>
      <c r="F122" s="111"/>
      <c r="G122" s="112"/>
      <c r="H122" s="7"/>
      <c r="I122" s="25"/>
      <c r="J122" s="25"/>
      <c r="K122" s="25"/>
      <c r="L122" s="26"/>
      <c r="M122" s="27"/>
      <c r="N122" s="27"/>
      <c r="O122" s="27"/>
      <c r="P122" s="68"/>
    </row>
    <row r="123" spans="1:19" ht="14.45" customHeight="1" thickBot="1">
      <c r="A123" s="315"/>
      <c r="B123" s="131" t="s">
        <v>17</v>
      </c>
      <c r="C123" s="132"/>
      <c r="D123" s="132"/>
      <c r="E123" s="319"/>
      <c r="F123" s="342" t="s">
        <v>85</v>
      </c>
      <c r="G123" s="343"/>
      <c r="H123" s="7"/>
      <c r="I123" s="25"/>
      <c r="J123" s="25"/>
      <c r="K123" s="25"/>
      <c r="L123" s="26"/>
      <c r="M123" s="27"/>
      <c r="N123" s="27"/>
      <c r="O123" s="27"/>
      <c r="P123" s="68"/>
    </row>
    <row r="124" spans="1:19" ht="14.45" customHeight="1" thickBot="1">
      <c r="A124" s="316"/>
      <c r="B124" s="317" t="s">
        <v>84</v>
      </c>
      <c r="C124" s="318"/>
      <c r="D124" s="318"/>
      <c r="E124" s="364"/>
      <c r="F124" s="364"/>
      <c r="G124" s="365"/>
      <c r="H124" s="6"/>
      <c r="I124" s="6"/>
      <c r="J124" s="6"/>
      <c r="K124" s="6"/>
      <c r="L124" s="26"/>
      <c r="M124" s="27"/>
      <c r="N124" s="27"/>
      <c r="O124" s="27"/>
      <c r="P124" s="68"/>
    </row>
    <row r="125" spans="1:19" ht="14.45" customHeight="1" thickTop="1" thickBot="1">
      <c r="A125" s="5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26"/>
      <c r="M125" s="27"/>
      <c r="N125" s="27"/>
      <c r="O125" s="27"/>
      <c r="P125" s="68"/>
    </row>
    <row r="126" spans="1:19" ht="14.45" customHeight="1" thickBot="1">
      <c r="A126" s="175" t="s">
        <v>39</v>
      </c>
      <c r="B126" s="131" t="s">
        <v>32</v>
      </c>
      <c r="C126" s="132"/>
      <c r="D126" s="132"/>
      <c r="E126" s="172"/>
      <c r="F126" s="173"/>
      <c r="G126" s="174"/>
      <c r="H126" s="6"/>
      <c r="I126" s="6"/>
      <c r="J126" s="6"/>
      <c r="K126" s="6"/>
      <c r="L126" s="6"/>
      <c r="M126" s="6"/>
      <c r="N126" s="6"/>
      <c r="O126" s="6"/>
      <c r="P126" s="51"/>
    </row>
    <row r="127" spans="1:19" ht="14.45" customHeight="1">
      <c r="A127" s="176"/>
      <c r="B127" s="121" t="s">
        <v>20</v>
      </c>
      <c r="C127" s="122"/>
      <c r="D127" s="122" t="s">
        <v>28</v>
      </c>
      <c r="E127" s="123"/>
      <c r="F127" s="124"/>
      <c r="G127" s="125"/>
      <c r="H127" s="6"/>
      <c r="I127" s="6"/>
      <c r="J127" s="6"/>
      <c r="K127" s="6"/>
      <c r="L127" s="6"/>
      <c r="M127" s="6"/>
      <c r="N127" s="6"/>
      <c r="O127" s="6"/>
      <c r="P127" s="51"/>
    </row>
    <row r="128" spans="1:19" ht="14.45" customHeight="1">
      <c r="A128" s="176"/>
      <c r="B128" s="115" t="s">
        <v>21</v>
      </c>
      <c r="C128" s="116"/>
      <c r="D128" s="116"/>
      <c r="E128" s="117"/>
      <c r="F128" s="117"/>
      <c r="G128" s="118"/>
      <c r="H128" s="6"/>
      <c r="I128" s="6"/>
      <c r="J128" s="6"/>
      <c r="K128" s="6"/>
      <c r="L128" s="6"/>
      <c r="M128" s="6"/>
      <c r="N128" s="6"/>
      <c r="O128" s="6"/>
      <c r="P128" s="51"/>
    </row>
    <row r="129" spans="1:16" ht="14.45" customHeight="1" thickBot="1">
      <c r="A129" s="176"/>
      <c r="B129" s="119" t="s">
        <v>22</v>
      </c>
      <c r="C129" s="120"/>
      <c r="D129" s="120"/>
      <c r="E129" s="111"/>
      <c r="F129" s="111"/>
      <c r="G129" s="112"/>
      <c r="H129" s="6"/>
      <c r="I129" s="6"/>
      <c r="J129" s="6"/>
      <c r="K129" s="6"/>
      <c r="L129" s="6"/>
      <c r="M129" s="6"/>
      <c r="N129" s="6"/>
      <c r="O129" s="6"/>
      <c r="P129" s="51"/>
    </row>
    <row r="130" spans="1:16" ht="14.45" customHeight="1">
      <c r="A130" s="176"/>
      <c r="B130" s="121" t="s">
        <v>18</v>
      </c>
      <c r="C130" s="122"/>
      <c r="D130" s="122" t="s">
        <v>29</v>
      </c>
      <c r="E130" s="283"/>
      <c r="F130" s="330" t="s">
        <v>85</v>
      </c>
      <c r="G130" s="331"/>
      <c r="H130" s="6"/>
      <c r="I130" s="6"/>
      <c r="J130" s="6"/>
      <c r="K130" s="6"/>
      <c r="L130" s="6"/>
      <c r="M130" s="6"/>
      <c r="N130" s="6"/>
      <c r="O130" s="6"/>
      <c r="P130" s="51"/>
    </row>
    <row r="131" spans="1:16" ht="14.45" customHeight="1">
      <c r="A131" s="176"/>
      <c r="B131" s="115" t="s">
        <v>86</v>
      </c>
      <c r="C131" s="116"/>
      <c r="D131" s="116"/>
      <c r="E131" s="284"/>
      <c r="F131" s="332" t="s">
        <v>85</v>
      </c>
      <c r="G131" s="333"/>
      <c r="H131" s="6"/>
      <c r="I131" s="6"/>
      <c r="J131" s="6"/>
      <c r="K131" s="6"/>
      <c r="L131" s="6"/>
      <c r="M131" s="6"/>
      <c r="N131" s="6"/>
      <c r="O131" s="6"/>
      <c r="P131" s="51"/>
    </row>
    <row r="132" spans="1:16" ht="14.45" customHeight="1">
      <c r="A132" s="176"/>
      <c r="B132" s="115" t="s">
        <v>90</v>
      </c>
      <c r="C132" s="116"/>
      <c r="D132" s="116"/>
      <c r="E132" s="284"/>
      <c r="F132" s="332" t="s">
        <v>85</v>
      </c>
      <c r="G132" s="333"/>
      <c r="H132" s="6"/>
      <c r="I132" s="6"/>
      <c r="J132" s="6"/>
      <c r="K132" s="6"/>
      <c r="L132" s="6"/>
      <c r="M132" s="6"/>
      <c r="N132" s="6"/>
      <c r="O132" s="6"/>
      <c r="P132" s="51"/>
    </row>
    <row r="133" spans="1:16" ht="14.45" customHeight="1">
      <c r="A133" s="176"/>
      <c r="B133" s="115" t="s">
        <v>88</v>
      </c>
      <c r="C133" s="116" t="s">
        <v>10</v>
      </c>
      <c r="D133" s="116"/>
      <c r="E133" s="284"/>
      <c r="F133" s="332" t="s">
        <v>85</v>
      </c>
      <c r="G133" s="333"/>
      <c r="H133" s="6"/>
      <c r="I133" s="6"/>
      <c r="J133" s="6"/>
      <c r="K133" s="6"/>
      <c r="L133" s="6"/>
      <c r="M133" s="6"/>
      <c r="N133" s="6"/>
      <c r="O133" s="6"/>
      <c r="P133" s="51"/>
    </row>
    <row r="134" spans="1:16" ht="14.45" customHeight="1">
      <c r="A134" s="176"/>
      <c r="B134" s="115" t="s">
        <v>89</v>
      </c>
      <c r="C134" s="116"/>
      <c r="D134" s="116"/>
      <c r="E134" s="284"/>
      <c r="F134" s="348" t="s">
        <v>91</v>
      </c>
      <c r="G134" s="349"/>
      <c r="H134" s="6"/>
      <c r="I134" s="6"/>
      <c r="J134" s="6"/>
      <c r="K134" s="6"/>
      <c r="L134" s="6"/>
      <c r="M134" s="6"/>
      <c r="N134" s="6"/>
      <c r="O134" s="6"/>
      <c r="P134" s="51"/>
    </row>
    <row r="135" spans="1:16" ht="14.45" customHeight="1" thickBot="1">
      <c r="A135" s="177"/>
      <c r="B135" s="119" t="s">
        <v>87</v>
      </c>
      <c r="C135" s="120"/>
      <c r="D135" s="120"/>
      <c r="E135" s="286"/>
      <c r="F135" s="350"/>
      <c r="G135" s="351"/>
      <c r="H135" s="6"/>
      <c r="I135" s="6"/>
      <c r="J135" s="6"/>
      <c r="K135" s="6"/>
      <c r="L135" s="6"/>
      <c r="M135" s="6"/>
      <c r="N135" s="6"/>
      <c r="O135" s="6"/>
      <c r="P135" s="51"/>
    </row>
    <row r="136" spans="1:16" ht="14.45" customHeight="1">
      <c r="A136" s="50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51"/>
    </row>
    <row r="137" spans="1:16" ht="14.45" customHeight="1">
      <c r="A137" s="50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51"/>
    </row>
    <row r="138" spans="1:16" ht="14.45" customHeight="1" thickBot="1">
      <c r="A138" s="50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51"/>
    </row>
    <row r="139" spans="1:16" ht="14.45" customHeight="1" thickBot="1">
      <c r="A139" s="175" t="s">
        <v>40</v>
      </c>
      <c r="B139" s="131" t="s">
        <v>32</v>
      </c>
      <c r="C139" s="132"/>
      <c r="D139" s="132"/>
      <c r="E139" s="172"/>
      <c r="F139" s="173"/>
      <c r="G139" s="174"/>
      <c r="H139" s="6"/>
      <c r="I139" s="6"/>
      <c r="J139" s="6"/>
      <c r="K139" s="6"/>
      <c r="L139" s="6"/>
      <c r="M139" s="6"/>
      <c r="N139" s="6"/>
      <c r="O139" s="6"/>
      <c r="P139" s="51"/>
    </row>
    <row r="140" spans="1:16" ht="14.45" customHeight="1">
      <c r="A140" s="176"/>
      <c r="B140" s="121" t="s">
        <v>20</v>
      </c>
      <c r="C140" s="122"/>
      <c r="D140" s="122" t="s">
        <v>28</v>
      </c>
      <c r="E140" s="123"/>
      <c r="F140" s="124"/>
      <c r="G140" s="125"/>
      <c r="H140" s="6"/>
      <c r="I140" s="6"/>
      <c r="J140" s="6"/>
      <c r="K140" s="6"/>
      <c r="L140" s="6"/>
      <c r="M140" s="6"/>
      <c r="N140" s="6"/>
      <c r="O140" s="6"/>
      <c r="P140" s="51"/>
    </row>
    <row r="141" spans="1:16" ht="14.45" customHeight="1">
      <c r="A141" s="176"/>
      <c r="B141" s="115" t="s">
        <v>21</v>
      </c>
      <c r="C141" s="116"/>
      <c r="D141" s="116"/>
      <c r="E141" s="117"/>
      <c r="F141" s="117"/>
      <c r="G141" s="118"/>
      <c r="H141" s="6"/>
      <c r="I141" s="6"/>
      <c r="J141" s="6"/>
      <c r="K141" s="6"/>
      <c r="L141" s="6"/>
      <c r="M141" s="6"/>
      <c r="N141" s="6"/>
      <c r="O141" s="6"/>
      <c r="P141" s="51"/>
    </row>
    <row r="142" spans="1:16" ht="14.45" customHeight="1" thickBot="1">
      <c r="A142" s="176"/>
      <c r="B142" s="119" t="s">
        <v>22</v>
      </c>
      <c r="C142" s="120"/>
      <c r="D142" s="120"/>
      <c r="E142" s="111"/>
      <c r="F142" s="111"/>
      <c r="G142" s="112"/>
      <c r="H142" s="6"/>
      <c r="I142" s="6"/>
      <c r="J142" s="6"/>
      <c r="K142" s="6"/>
      <c r="L142" s="6"/>
      <c r="M142" s="6"/>
      <c r="N142" s="6"/>
      <c r="O142" s="6"/>
      <c r="P142" s="51"/>
    </row>
    <row r="143" spans="1:16" ht="14.45" customHeight="1">
      <c r="A143" s="176"/>
      <c r="B143" s="211" t="s">
        <v>19</v>
      </c>
      <c r="C143" s="212"/>
      <c r="D143" s="42"/>
      <c r="E143" s="299"/>
      <c r="F143" s="330" t="s">
        <v>85</v>
      </c>
      <c r="G143" s="331"/>
      <c r="H143" s="6"/>
      <c r="I143" s="6"/>
      <c r="J143" s="6"/>
      <c r="K143" s="6"/>
      <c r="L143" s="6"/>
      <c r="M143" s="6"/>
      <c r="N143" s="6"/>
      <c r="O143" s="6"/>
      <c r="P143" s="51"/>
    </row>
    <row r="144" spans="1:16" ht="14.45" customHeight="1">
      <c r="A144" s="176"/>
      <c r="B144" s="203" t="s">
        <v>93</v>
      </c>
      <c r="C144" s="205"/>
      <c r="D144" s="43" t="s">
        <v>30</v>
      </c>
      <c r="E144" s="285"/>
      <c r="F144" s="332" t="s">
        <v>85</v>
      </c>
      <c r="G144" s="333"/>
      <c r="H144" s="6"/>
      <c r="I144" s="6"/>
      <c r="J144" s="6"/>
      <c r="K144" s="6"/>
      <c r="L144" s="6"/>
      <c r="M144" s="6"/>
      <c r="N144" s="6"/>
      <c r="O144" s="6"/>
      <c r="P144" s="51"/>
    </row>
    <row r="145" spans="1:16" ht="14.45" customHeight="1">
      <c r="A145" s="176"/>
      <c r="B145" s="203" t="s">
        <v>92</v>
      </c>
      <c r="C145" s="205"/>
      <c r="D145" s="43"/>
      <c r="E145" s="285"/>
      <c r="F145" s="332" t="s">
        <v>85</v>
      </c>
      <c r="G145" s="333"/>
      <c r="H145" s="6"/>
      <c r="I145" s="6"/>
      <c r="J145" s="6"/>
      <c r="K145" s="6"/>
      <c r="L145" s="6"/>
      <c r="M145" s="6"/>
      <c r="N145" s="6"/>
      <c r="O145" s="6"/>
      <c r="P145" s="51"/>
    </row>
    <row r="146" spans="1:16" ht="14.45" customHeight="1">
      <c r="A146" s="176"/>
      <c r="B146" s="203" t="s">
        <v>51</v>
      </c>
      <c r="C146" s="205"/>
      <c r="D146" s="43"/>
      <c r="E146" s="285"/>
      <c r="F146" s="332" t="s">
        <v>85</v>
      </c>
      <c r="G146" s="333"/>
      <c r="H146" s="6"/>
      <c r="I146" s="6"/>
      <c r="J146" s="6"/>
      <c r="K146" s="6"/>
      <c r="L146" s="6"/>
      <c r="M146" s="6"/>
      <c r="N146" s="6"/>
      <c r="O146" s="6"/>
      <c r="P146" s="51"/>
    </row>
    <row r="147" spans="1:16" ht="14.45" customHeight="1" thickBot="1">
      <c r="A147" s="176"/>
      <c r="B147" s="358" t="s">
        <v>12</v>
      </c>
      <c r="C147" s="359"/>
      <c r="D147" s="360"/>
      <c r="E147" s="361"/>
      <c r="F147" s="356" t="s">
        <v>85</v>
      </c>
      <c r="G147" s="357"/>
      <c r="H147" s="6"/>
      <c r="I147" s="6"/>
      <c r="J147" s="6"/>
      <c r="K147" s="6"/>
      <c r="L147" s="6"/>
      <c r="M147" s="6"/>
      <c r="N147" s="6"/>
      <c r="O147" s="6"/>
      <c r="P147" s="51"/>
    </row>
    <row r="148" spans="1:16" ht="14.45" customHeight="1">
      <c r="A148" s="362"/>
      <c r="B148" s="363"/>
      <c r="C148" s="363"/>
      <c r="D148" s="109"/>
      <c r="E148" s="19"/>
      <c r="F148" s="19"/>
      <c r="G148" s="19"/>
      <c r="H148" s="6"/>
      <c r="I148" s="6"/>
      <c r="J148" s="6"/>
      <c r="K148" s="6"/>
      <c r="L148" s="6"/>
      <c r="M148" s="6"/>
      <c r="N148" s="6"/>
      <c r="O148" s="6"/>
      <c r="P148" s="51"/>
    </row>
    <row r="149" spans="1:16" ht="14.45" customHeight="1">
      <c r="A149" s="354"/>
      <c r="B149" s="355"/>
      <c r="C149" s="355"/>
      <c r="D149" s="110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51"/>
    </row>
    <row r="150" spans="1:16" ht="14.45" customHeight="1">
      <c r="A150" s="354"/>
      <c r="B150" s="355"/>
      <c r="C150" s="355"/>
      <c r="D150" s="110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51"/>
    </row>
    <row r="151" spans="1:16" ht="14.45" customHeight="1" thickBo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52"/>
    </row>
    <row r="152" spans="1:16" ht="13.5" thickTop="1">
      <c r="A152" s="277" t="s">
        <v>1</v>
      </c>
      <c r="B152" s="278"/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9"/>
    </row>
    <row r="153" spans="1:16" ht="14.45" customHeight="1">
      <c r="A153" s="247" t="s">
        <v>60</v>
      </c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9"/>
    </row>
    <row r="154" spans="1:16" ht="14.45" customHeight="1" thickBot="1">
      <c r="A154" s="250"/>
      <c r="B154" s="251"/>
      <c r="C154" s="251"/>
      <c r="D154" s="251"/>
      <c r="E154" s="251"/>
      <c r="F154" s="251"/>
      <c r="G154" s="251"/>
      <c r="H154" s="251"/>
      <c r="I154" s="251"/>
      <c r="J154" s="251"/>
      <c r="K154" s="251"/>
      <c r="L154" s="251"/>
      <c r="M154" s="251"/>
      <c r="N154" s="251"/>
      <c r="O154" s="251"/>
      <c r="P154" s="252"/>
    </row>
    <row r="155" spans="1:16" ht="14.45" customHeight="1">
      <c r="A155" s="63"/>
      <c r="B155" s="18"/>
      <c r="C155" s="30"/>
      <c r="D155" s="19"/>
      <c r="E155" s="20" t="s">
        <v>96</v>
      </c>
      <c r="F155" s="21"/>
      <c r="G155" s="22"/>
      <c r="H155" s="268" t="s">
        <v>58</v>
      </c>
      <c r="I155" s="269"/>
      <c r="J155" s="269"/>
      <c r="K155" s="270"/>
      <c r="L155" s="262"/>
      <c r="M155" s="263"/>
      <c r="N155" s="263"/>
      <c r="O155" s="263"/>
      <c r="P155" s="264"/>
    </row>
    <row r="156" spans="1:16" ht="14.45" customHeight="1">
      <c r="A156" s="64"/>
      <c r="B156" s="15"/>
      <c r="C156" s="32"/>
      <c r="D156" s="17"/>
      <c r="E156" s="16" t="s">
        <v>0</v>
      </c>
      <c r="F156" s="14"/>
      <c r="G156" s="23"/>
      <c r="H156" s="271"/>
      <c r="I156" s="272"/>
      <c r="J156" s="272"/>
      <c r="K156" s="273"/>
      <c r="L156" s="265"/>
      <c r="M156" s="266"/>
      <c r="N156" s="266"/>
      <c r="O156" s="266"/>
      <c r="P156" s="267"/>
    </row>
    <row r="157" spans="1:16" ht="14.45" customHeight="1">
      <c r="A157" s="231" t="s">
        <v>64</v>
      </c>
      <c r="B157" s="162"/>
      <c r="C157" s="162"/>
      <c r="D157" s="232"/>
      <c r="E157" s="166"/>
      <c r="F157" s="167"/>
      <c r="G157" s="168"/>
      <c r="H157" s="205" t="s">
        <v>53</v>
      </c>
      <c r="I157" s="138"/>
      <c r="J157" s="260"/>
      <c r="K157" s="260"/>
      <c r="L157" s="260"/>
      <c r="M157" s="260"/>
      <c r="N157" s="260"/>
      <c r="O157" s="260"/>
      <c r="P157" s="261"/>
    </row>
    <row r="158" spans="1:16" ht="14.45" customHeight="1">
      <c r="A158" s="224" t="s">
        <v>2</v>
      </c>
      <c r="B158" s="225"/>
      <c r="C158" s="225"/>
      <c r="D158" s="226"/>
      <c r="E158" s="166"/>
      <c r="F158" s="167"/>
      <c r="G158" s="168"/>
      <c r="H158" s="205"/>
      <c r="I158" s="138"/>
      <c r="J158" s="260"/>
      <c r="K158" s="260"/>
      <c r="L158" s="260"/>
      <c r="M158" s="260"/>
      <c r="N158" s="260"/>
      <c r="O158" s="260"/>
      <c r="P158" s="261"/>
    </row>
    <row r="159" spans="1:16" ht="14.45" customHeight="1">
      <c r="A159" s="224" t="s">
        <v>3</v>
      </c>
      <c r="B159" s="225"/>
      <c r="C159" s="225"/>
      <c r="D159" s="226"/>
      <c r="E159" s="166"/>
      <c r="F159" s="167"/>
      <c r="G159" s="168"/>
      <c r="H159" s="256" t="s">
        <v>54</v>
      </c>
      <c r="I159" s="257"/>
      <c r="J159" s="276" t="s">
        <v>55</v>
      </c>
      <c r="K159" s="260"/>
      <c r="L159" s="260"/>
      <c r="M159" s="260"/>
      <c r="N159" s="260"/>
      <c r="O159" s="260"/>
      <c r="P159" s="261"/>
    </row>
    <row r="160" spans="1:16" ht="14.45" customHeight="1">
      <c r="A160" s="224" t="s">
        <v>4</v>
      </c>
      <c r="B160" s="225"/>
      <c r="C160" s="225"/>
      <c r="D160" s="226"/>
      <c r="E160" s="166"/>
      <c r="F160" s="167"/>
      <c r="G160" s="168"/>
      <c r="H160" s="256"/>
      <c r="I160" s="257"/>
      <c r="J160" s="276"/>
      <c r="K160" s="260"/>
      <c r="L160" s="260"/>
      <c r="M160" s="260"/>
      <c r="N160" s="260"/>
      <c r="O160" s="260"/>
      <c r="P160" s="261"/>
    </row>
    <row r="161" spans="1:16" ht="14.45" customHeight="1">
      <c r="A161" s="224" t="s">
        <v>5</v>
      </c>
      <c r="B161" s="225"/>
      <c r="C161" s="225"/>
      <c r="D161" s="226"/>
      <c r="E161" s="166"/>
      <c r="F161" s="167"/>
      <c r="G161" s="168"/>
      <c r="H161" s="256"/>
      <c r="I161" s="257"/>
      <c r="J161" s="276" t="s">
        <v>56</v>
      </c>
      <c r="K161" s="260"/>
      <c r="L161" s="260"/>
      <c r="M161" s="260"/>
      <c r="N161" s="260"/>
      <c r="O161" s="260"/>
      <c r="P161" s="261"/>
    </row>
    <row r="162" spans="1:16" ht="14.45" customHeight="1">
      <c r="A162" s="224" t="s">
        <v>6</v>
      </c>
      <c r="B162" s="225"/>
      <c r="C162" s="225"/>
      <c r="D162" s="226"/>
      <c r="E162" s="166"/>
      <c r="F162" s="167"/>
      <c r="G162" s="168"/>
      <c r="H162" s="256"/>
      <c r="I162" s="257"/>
      <c r="J162" s="276"/>
      <c r="K162" s="260"/>
      <c r="L162" s="260"/>
      <c r="M162" s="260"/>
      <c r="N162" s="260"/>
      <c r="O162" s="260"/>
      <c r="P162" s="261"/>
    </row>
    <row r="163" spans="1:16" ht="14.45" customHeight="1">
      <c r="A163" s="224" t="s">
        <v>7</v>
      </c>
      <c r="B163" s="225"/>
      <c r="C163" s="225"/>
      <c r="D163" s="226"/>
      <c r="E163" s="166"/>
      <c r="F163" s="167"/>
      <c r="G163" s="168"/>
      <c r="H163" s="256" t="s">
        <v>57</v>
      </c>
      <c r="I163" s="257"/>
      <c r="J163" s="13">
        <v>1</v>
      </c>
      <c r="K163" s="260"/>
      <c r="L163" s="260"/>
      <c r="M163" s="260"/>
      <c r="N163" s="260"/>
      <c r="O163" s="260"/>
      <c r="P163" s="261"/>
    </row>
    <row r="164" spans="1:16" ht="14.45" customHeight="1">
      <c r="A164" s="224" t="s">
        <v>8</v>
      </c>
      <c r="B164" s="225"/>
      <c r="C164" s="225"/>
      <c r="D164" s="226"/>
      <c r="E164" s="166"/>
      <c r="F164" s="167"/>
      <c r="G164" s="168"/>
      <c r="H164" s="256"/>
      <c r="I164" s="257"/>
      <c r="J164" s="13">
        <v>2</v>
      </c>
      <c r="K164" s="260"/>
      <c r="L164" s="260"/>
      <c r="M164" s="260"/>
      <c r="N164" s="260"/>
      <c r="O164" s="260"/>
      <c r="P164" s="261"/>
    </row>
    <row r="165" spans="1:16" ht="14.45" customHeight="1" thickBot="1">
      <c r="A165" s="227" t="s">
        <v>9</v>
      </c>
      <c r="B165" s="228"/>
      <c r="C165" s="228"/>
      <c r="D165" s="229"/>
      <c r="E165" s="194"/>
      <c r="F165" s="195"/>
      <c r="G165" s="196"/>
      <c r="H165" s="258"/>
      <c r="I165" s="259"/>
      <c r="J165" s="76">
        <v>3</v>
      </c>
      <c r="K165" s="274"/>
      <c r="L165" s="274"/>
      <c r="M165" s="274"/>
      <c r="N165" s="274"/>
      <c r="O165" s="274"/>
      <c r="P165" s="275"/>
    </row>
    <row r="166" spans="1:16" ht="14.45" customHeight="1" thickTop="1">
      <c r="A166" s="230" t="s">
        <v>65</v>
      </c>
      <c r="B166" s="23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</row>
    <row r="167" spans="1:16" ht="14.45" customHeight="1">
      <c r="A167" s="222" t="s">
        <v>61</v>
      </c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3"/>
    </row>
    <row r="168" spans="1:16" ht="14.4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ht="14.45" customHeight="1" thickBot="1">
      <c r="A169" s="139" t="s">
        <v>59</v>
      </c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</row>
    <row r="170" spans="1:16" ht="14.45" customHeight="1" thickTop="1">
      <c r="A170" s="77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9"/>
    </row>
    <row r="171" spans="1:16" ht="14.45" customHeight="1">
      <c r="A171" s="80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81"/>
    </row>
    <row r="172" spans="1:16" ht="14.45" customHeight="1">
      <c r="A172" s="80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81"/>
    </row>
    <row r="173" spans="1:16" ht="14.45" customHeight="1">
      <c r="A173" s="80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81"/>
    </row>
    <row r="174" spans="1:16" ht="14.45" customHeight="1">
      <c r="A174" s="80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81"/>
    </row>
    <row r="175" spans="1:16" ht="14.45" customHeight="1">
      <c r="A175" s="80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81"/>
    </row>
    <row r="176" spans="1:16" ht="14.45" customHeight="1">
      <c r="A176" s="80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81"/>
    </row>
    <row r="177" spans="1:16" ht="14.45" customHeight="1">
      <c r="A177" s="80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81"/>
    </row>
    <row r="178" spans="1:16" ht="14.45" customHeight="1">
      <c r="A178" s="80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81"/>
    </row>
    <row r="179" spans="1:16" ht="14.45" customHeight="1">
      <c r="A179" s="80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81"/>
    </row>
    <row r="180" spans="1:16" ht="14.45" customHeight="1">
      <c r="A180" s="80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81"/>
    </row>
    <row r="181" spans="1:16" ht="14.45" customHeight="1">
      <c r="A181" s="80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81"/>
    </row>
    <row r="182" spans="1:16" ht="14.45" customHeight="1">
      <c r="A182" s="80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81"/>
    </row>
    <row r="183" spans="1:16" ht="14.45" customHeight="1">
      <c r="A183" s="80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81"/>
    </row>
    <row r="184" spans="1:16" ht="14.45" customHeight="1">
      <c r="A184" s="80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81"/>
    </row>
    <row r="185" spans="1:16" ht="14.45" customHeight="1">
      <c r="A185" s="80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81"/>
    </row>
    <row r="186" spans="1:16" ht="14.45" customHeight="1">
      <c r="A186" s="80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81"/>
    </row>
    <row r="187" spans="1:16" ht="14.45" customHeight="1">
      <c r="A187" s="80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81"/>
    </row>
    <row r="188" spans="1:16" ht="14.45" customHeight="1">
      <c r="A188" s="80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81"/>
    </row>
    <row r="189" spans="1:16" ht="14.45" customHeight="1">
      <c r="A189" s="80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81"/>
    </row>
    <row r="190" spans="1:16" ht="14.45" customHeight="1">
      <c r="A190" s="80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81"/>
    </row>
    <row r="191" spans="1:16" ht="14.45" customHeight="1">
      <c r="A191" s="80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81"/>
    </row>
    <row r="192" spans="1:16" ht="14.45" customHeight="1">
      <c r="A192" s="80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81"/>
    </row>
    <row r="193" spans="1:16" ht="14.45" customHeight="1">
      <c r="A193" s="80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81"/>
    </row>
    <row r="194" spans="1:16" ht="14.45" customHeight="1">
      <c r="A194" s="80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81"/>
    </row>
    <row r="195" spans="1:16" ht="14.45" customHeight="1">
      <c r="A195" s="80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81"/>
    </row>
    <row r="196" spans="1:16" ht="14.45" customHeight="1">
      <c r="A196" s="80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81"/>
    </row>
    <row r="197" spans="1:16" ht="14.45" customHeight="1">
      <c r="A197" s="80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81"/>
    </row>
    <row r="198" spans="1:16" ht="14.45" customHeight="1">
      <c r="A198" s="80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81"/>
    </row>
    <row r="199" spans="1:16" ht="14.45" customHeight="1">
      <c r="A199" s="80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81"/>
    </row>
    <row r="200" spans="1:16" ht="14.45" customHeight="1">
      <c r="A200" s="80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81"/>
    </row>
    <row r="201" spans="1:16" ht="14.45" customHeight="1">
      <c r="A201" s="8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3"/>
    </row>
    <row r="202" spans="1:16" ht="14.45" customHeight="1" thickBot="1">
      <c r="A202" s="84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6"/>
    </row>
    <row r="203" spans="1:16" ht="14.45" customHeight="1" thickTop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4.45" customHeight="1"/>
    <row r="205" spans="1:16" ht="14.45" customHeight="1"/>
    <row r="206" spans="1:16" ht="14.45" customHeight="1"/>
    <row r="207" spans="1:16" ht="14.45" customHeight="1"/>
    <row r="208" spans="1:16" ht="14.45" customHeight="1"/>
    <row r="209" ht="14.45" customHeight="1"/>
    <row r="210" ht="14.45" customHeight="1"/>
    <row r="211" ht="14.45" customHeight="1"/>
    <row r="212" ht="14.45" customHeight="1"/>
    <row r="213" ht="14.45" customHeight="1"/>
    <row r="214" ht="14.45" customHeight="1"/>
    <row r="215" ht="14.45" customHeight="1"/>
    <row r="216" ht="14.45" customHeight="1"/>
  </sheetData>
  <sheetProtection algorithmName="SHA-512" hashValue="Deaw5n/J2Q1z/K5IIcCxUpnMvmPzZLtrBdzFFbU3/UoEdzCez9ZNDc5YYIjtb5t1GsXeehXopu+kqO+UU3ToEw==" saltValue="LDvQB4vsprgDr2A25raGCQ==" spinCount="100000" sheet="1" selectLockedCells="1"/>
  <mergeCells count="303">
    <mergeCell ref="F5:G5"/>
    <mergeCell ref="F134:G135"/>
    <mergeCell ref="F131:G131"/>
    <mergeCell ref="F132:G132"/>
    <mergeCell ref="F133:G133"/>
    <mergeCell ref="F143:G143"/>
    <mergeCell ref="F144:G144"/>
    <mergeCell ref="F145:G145"/>
    <mergeCell ref="F146:G146"/>
    <mergeCell ref="F147:G147"/>
    <mergeCell ref="F73:G73"/>
    <mergeCell ref="F74:G74"/>
    <mergeCell ref="F75:G75"/>
    <mergeCell ref="F81:G81"/>
    <mergeCell ref="F82:G84"/>
    <mergeCell ref="F33:G34"/>
    <mergeCell ref="F35:G36"/>
    <mergeCell ref="F31:G31"/>
    <mergeCell ref="F32:G32"/>
    <mergeCell ref="F44:G45"/>
    <mergeCell ref="F46:G47"/>
    <mergeCell ref="F48:G49"/>
    <mergeCell ref="F50:G51"/>
    <mergeCell ref="F42:G42"/>
    <mergeCell ref="F43:G43"/>
    <mergeCell ref="A3:P4"/>
    <mergeCell ref="A2:P2"/>
    <mergeCell ref="A54:P55"/>
    <mergeCell ref="A103:P103"/>
    <mergeCell ref="A104:P105"/>
    <mergeCell ref="A152:P152"/>
    <mergeCell ref="A139:A147"/>
    <mergeCell ref="B143:C143"/>
    <mergeCell ref="B144:C144"/>
    <mergeCell ref="B145:C145"/>
    <mergeCell ref="B146:C146"/>
    <mergeCell ref="B147:C147"/>
    <mergeCell ref="A62:D62"/>
    <mergeCell ref="E62:G62"/>
    <mergeCell ref="A63:D63"/>
    <mergeCell ref="E63:G63"/>
    <mergeCell ref="A115:D115"/>
    <mergeCell ref="A69:A75"/>
    <mergeCell ref="H157:I158"/>
    <mergeCell ref="H163:I165"/>
    <mergeCell ref="A167:P167"/>
    <mergeCell ref="J157:P158"/>
    <mergeCell ref="L155:P156"/>
    <mergeCell ref="H155:K156"/>
    <mergeCell ref="K163:P163"/>
    <mergeCell ref="K164:P164"/>
    <mergeCell ref="K165:P165"/>
    <mergeCell ref="H159:I162"/>
    <mergeCell ref="J159:J160"/>
    <mergeCell ref="K159:P160"/>
    <mergeCell ref="J161:J162"/>
    <mergeCell ref="K161:P162"/>
    <mergeCell ref="A164:D164"/>
    <mergeCell ref="A165:D165"/>
    <mergeCell ref="E164:G164"/>
    <mergeCell ref="E165:G165"/>
    <mergeCell ref="A166:P166"/>
    <mergeCell ref="A157:D157"/>
    <mergeCell ref="A158:D158"/>
    <mergeCell ref="A159:D159"/>
    <mergeCell ref="A160:D160"/>
    <mergeCell ref="A161:D161"/>
    <mergeCell ref="A162:D162"/>
    <mergeCell ref="A163:D163"/>
    <mergeCell ref="E157:G157"/>
    <mergeCell ref="E158:G158"/>
    <mergeCell ref="E159:G159"/>
    <mergeCell ref="E160:G160"/>
    <mergeCell ref="E161:G161"/>
    <mergeCell ref="E162:G162"/>
    <mergeCell ref="E163:G163"/>
    <mergeCell ref="A153:P154"/>
    <mergeCell ref="A97:A101"/>
    <mergeCell ref="A118:P118"/>
    <mergeCell ref="E115:G115"/>
    <mergeCell ref="B134:D134"/>
    <mergeCell ref="B135:D135"/>
    <mergeCell ref="B133:D133"/>
    <mergeCell ref="J109:P109"/>
    <mergeCell ref="A110:D110"/>
    <mergeCell ref="E110:G110"/>
    <mergeCell ref="B126:D126"/>
    <mergeCell ref="E126:G126"/>
    <mergeCell ref="B120:D120"/>
    <mergeCell ref="E120:G120"/>
    <mergeCell ref="B84:D84"/>
    <mergeCell ref="B124:D124"/>
    <mergeCell ref="E124:G124"/>
    <mergeCell ref="A119:A124"/>
    <mergeCell ref="F123:G123"/>
    <mergeCell ref="F130:G130"/>
    <mergeCell ref="H60:I60"/>
    <mergeCell ref="J60:P60"/>
    <mergeCell ref="A61:D61"/>
    <mergeCell ref="A112:D112"/>
    <mergeCell ref="E112:G112"/>
    <mergeCell ref="A113:D113"/>
    <mergeCell ref="B69:D69"/>
    <mergeCell ref="E69:G69"/>
    <mergeCell ref="B75:D75"/>
    <mergeCell ref="B70:D70"/>
    <mergeCell ref="B87:D87"/>
    <mergeCell ref="E87:G87"/>
    <mergeCell ref="B88:D88"/>
    <mergeCell ref="E88:G88"/>
    <mergeCell ref="J106:P107"/>
    <mergeCell ref="A108:D108"/>
    <mergeCell ref="E108:G108"/>
    <mergeCell ref="H108:I108"/>
    <mergeCell ref="J108:P108"/>
    <mergeCell ref="A109:D109"/>
    <mergeCell ref="E109:G109"/>
    <mergeCell ref="H109:I109"/>
    <mergeCell ref="B74:D74"/>
    <mergeCell ref="B71:D71"/>
    <mergeCell ref="A10:D10"/>
    <mergeCell ref="H7:I7"/>
    <mergeCell ref="J7:P7"/>
    <mergeCell ref="H8:I8"/>
    <mergeCell ref="H9:I9"/>
    <mergeCell ref="J8:P8"/>
    <mergeCell ref="J9:P9"/>
    <mergeCell ref="J10:P10"/>
    <mergeCell ref="A117:P117"/>
    <mergeCell ref="A116:D116"/>
    <mergeCell ref="E116:G116"/>
    <mergeCell ref="E114:G114"/>
    <mergeCell ref="A114:D114"/>
    <mergeCell ref="A67:P67"/>
    <mergeCell ref="A68:P68"/>
    <mergeCell ref="A64:D64"/>
    <mergeCell ref="E64:G64"/>
    <mergeCell ref="A65:D65"/>
    <mergeCell ref="E65:G65"/>
    <mergeCell ref="A66:D66"/>
    <mergeCell ref="E66:G66"/>
    <mergeCell ref="A111:D111"/>
    <mergeCell ref="E111:G111"/>
    <mergeCell ref="J111:P111"/>
    <mergeCell ref="J5:P6"/>
    <mergeCell ref="A17:P17"/>
    <mergeCell ref="A11:D11"/>
    <mergeCell ref="A12:D12"/>
    <mergeCell ref="A13:D13"/>
    <mergeCell ref="E7:G7"/>
    <mergeCell ref="E8:G8"/>
    <mergeCell ref="E9:G9"/>
    <mergeCell ref="E10:G10"/>
    <mergeCell ref="E11:G11"/>
    <mergeCell ref="E12:G12"/>
    <mergeCell ref="E13:G13"/>
    <mergeCell ref="A14:D14"/>
    <mergeCell ref="A15:D15"/>
    <mergeCell ref="E14:G14"/>
    <mergeCell ref="E15:G15"/>
    <mergeCell ref="A16:P16"/>
    <mergeCell ref="H12:I15"/>
    <mergeCell ref="H10:I11"/>
    <mergeCell ref="J11:P11"/>
    <mergeCell ref="J12:P15"/>
    <mergeCell ref="A7:D7"/>
    <mergeCell ref="A8:D8"/>
    <mergeCell ref="A9:D9"/>
    <mergeCell ref="B32:D32"/>
    <mergeCell ref="A18:A25"/>
    <mergeCell ref="B18:D18"/>
    <mergeCell ref="E18:G18"/>
    <mergeCell ref="B19:D19"/>
    <mergeCell ref="B20:D20"/>
    <mergeCell ref="B21:D21"/>
    <mergeCell ref="E19:G19"/>
    <mergeCell ref="E20:G20"/>
    <mergeCell ref="E21:G21"/>
    <mergeCell ref="B22:D22"/>
    <mergeCell ref="B23:D23"/>
    <mergeCell ref="B24:D24"/>
    <mergeCell ref="B25:D25"/>
    <mergeCell ref="F22:G22"/>
    <mergeCell ref="F23:G23"/>
    <mergeCell ref="F24:G25"/>
    <mergeCell ref="B40:D40"/>
    <mergeCell ref="B41:D41"/>
    <mergeCell ref="B42:D42"/>
    <mergeCell ref="B43:D43"/>
    <mergeCell ref="B27:D27"/>
    <mergeCell ref="E30:G30"/>
    <mergeCell ref="A27:A36"/>
    <mergeCell ref="B33:D33"/>
    <mergeCell ref="B34:D34"/>
    <mergeCell ref="B35:D35"/>
    <mergeCell ref="B36:D36"/>
    <mergeCell ref="E29:G29"/>
    <mergeCell ref="B28:D28"/>
    <mergeCell ref="B29:D29"/>
    <mergeCell ref="B30:D30"/>
    <mergeCell ref="E27:G27"/>
    <mergeCell ref="E28:G28"/>
    <mergeCell ref="B31:D31"/>
    <mergeCell ref="B38:D38"/>
    <mergeCell ref="E38:G38"/>
    <mergeCell ref="A38:A51"/>
    <mergeCell ref="B49:D49"/>
    <mergeCell ref="B50:D50"/>
    <mergeCell ref="E39:G39"/>
    <mergeCell ref="E40:G40"/>
    <mergeCell ref="E41:G41"/>
    <mergeCell ref="B44:D44"/>
    <mergeCell ref="B45:D45"/>
    <mergeCell ref="B46:D46"/>
    <mergeCell ref="B47:D47"/>
    <mergeCell ref="B48:D48"/>
    <mergeCell ref="B39:D39"/>
    <mergeCell ref="E78:G78"/>
    <mergeCell ref="B79:D79"/>
    <mergeCell ref="E79:G79"/>
    <mergeCell ref="B80:D80"/>
    <mergeCell ref="E80:G80"/>
    <mergeCell ref="B81:D81"/>
    <mergeCell ref="B82:D82"/>
    <mergeCell ref="B51:D51"/>
    <mergeCell ref="A60:D60"/>
    <mergeCell ref="E60:G60"/>
    <mergeCell ref="A53:P53"/>
    <mergeCell ref="J56:P57"/>
    <mergeCell ref="A58:D58"/>
    <mergeCell ref="E58:G58"/>
    <mergeCell ref="H58:I58"/>
    <mergeCell ref="J58:P58"/>
    <mergeCell ref="A59:D59"/>
    <mergeCell ref="E59:G59"/>
    <mergeCell ref="H59:I59"/>
    <mergeCell ref="J59:P59"/>
    <mergeCell ref="B72:D72"/>
    <mergeCell ref="B73:D73"/>
    <mergeCell ref="A77:A84"/>
    <mergeCell ref="A126:A135"/>
    <mergeCell ref="B127:D127"/>
    <mergeCell ref="B128:D128"/>
    <mergeCell ref="B129:D129"/>
    <mergeCell ref="E127:G127"/>
    <mergeCell ref="E128:G128"/>
    <mergeCell ref="E129:G129"/>
    <mergeCell ref="B77:D77"/>
    <mergeCell ref="B86:D86"/>
    <mergeCell ref="E86:G86"/>
    <mergeCell ref="A86:A95"/>
    <mergeCell ref="B93:D93"/>
    <mergeCell ref="E93:G93"/>
    <mergeCell ref="B94:D94"/>
    <mergeCell ref="E94:G94"/>
    <mergeCell ref="B91:D91"/>
    <mergeCell ref="E91:G91"/>
    <mergeCell ref="B92:D92"/>
    <mergeCell ref="E92:G92"/>
    <mergeCell ref="B89:D89"/>
    <mergeCell ref="E89:G89"/>
    <mergeCell ref="B90:D90"/>
    <mergeCell ref="E90:G90"/>
    <mergeCell ref="A169:P169"/>
    <mergeCell ref="H61:I62"/>
    <mergeCell ref="J62:P62"/>
    <mergeCell ref="H63:I66"/>
    <mergeCell ref="J63:P66"/>
    <mergeCell ref="H111:I112"/>
    <mergeCell ref="J112:P112"/>
    <mergeCell ref="H113:I116"/>
    <mergeCell ref="J113:P116"/>
    <mergeCell ref="E77:G77"/>
    <mergeCell ref="H110:I110"/>
    <mergeCell ref="J110:P110"/>
    <mergeCell ref="E113:G113"/>
    <mergeCell ref="E61:G61"/>
    <mergeCell ref="J61:P61"/>
    <mergeCell ref="E70:G70"/>
    <mergeCell ref="B139:D139"/>
    <mergeCell ref="E139:G139"/>
    <mergeCell ref="B130:D130"/>
    <mergeCell ref="B131:D131"/>
    <mergeCell ref="B132:D132"/>
    <mergeCell ref="E71:G71"/>
    <mergeCell ref="E72:G72"/>
    <mergeCell ref="B141:D141"/>
    <mergeCell ref="E141:G141"/>
    <mergeCell ref="B142:D142"/>
    <mergeCell ref="E142:G142"/>
    <mergeCell ref="B140:D140"/>
    <mergeCell ref="E140:G140"/>
    <mergeCell ref="B121:D121"/>
    <mergeCell ref="E121:G121"/>
    <mergeCell ref="B122:D122"/>
    <mergeCell ref="E122:G122"/>
    <mergeCell ref="B119:D119"/>
    <mergeCell ref="E119:G119"/>
    <mergeCell ref="B123:D123"/>
    <mergeCell ref="B95:D95"/>
    <mergeCell ref="E95:G95"/>
    <mergeCell ref="B83:D83"/>
    <mergeCell ref="B78:D78"/>
  </mergeCells>
  <dataValidations disablePrompts="1" count="1">
    <dataValidation type="whole" allowBlank="1" showInputMessage="1" showErrorMessage="1" sqref="I120:J123 I94:J94 I101:J102" xr:uid="{00000000-0002-0000-0000-000000000000}">
      <formula1>0</formula1>
      <formula2>9999</formula2>
    </dataValidation>
  </dataValidations>
  <printOptions horizontalCentered="1" verticalCentered="1"/>
  <pageMargins left="0.23622047244094491" right="0.23622047244094491" top="1.3385826771653544" bottom="0.35433070866141736" header="0.19685039370078741" footer="0.19685039370078741"/>
  <pageSetup paperSize="9" fitToHeight="0" orientation="portrait" r:id="rId1"/>
  <headerFooter scaleWithDoc="0">
    <oddHeader>&amp;C&amp;G</oddHeader>
    <oddFooter>&amp;L&amp;8JAF Holz Ungarn Kft. - 2330 Dunaharaszti Jedlik Ányos u. 28.&amp;R&amp;8Verzió 2.0</oddFooter>
  </headerFooter>
  <rowBreaks count="4" manualBreakCount="4">
    <brk id="51" max="16" man="1"/>
    <brk id="102" max="16" man="1"/>
    <brk id="151" max="16" man="1"/>
    <brk id="209" max="15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9525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142875</xdr:rowOff>
                  </from>
                  <to>
                    <xdr:col>7</xdr:col>
                    <xdr:colOff>0</xdr:colOff>
                    <xdr:row>106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142875</xdr:rowOff>
                  </from>
                  <to>
                    <xdr:col>6</xdr:col>
                    <xdr:colOff>0</xdr:colOff>
                    <xdr:row>106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142875</xdr:rowOff>
                  </from>
                  <to>
                    <xdr:col>7</xdr:col>
                    <xdr:colOff>0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76200</xdr:rowOff>
                  </from>
                  <to>
                    <xdr:col>7</xdr:col>
                    <xdr:colOff>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76200</xdr:rowOff>
                  </from>
                  <to>
                    <xdr:col>6</xdr:col>
                    <xdr:colOff>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76200</xdr:rowOff>
                  </from>
                  <to>
                    <xdr:col>7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28575</xdr:rowOff>
                  </from>
                  <to>
                    <xdr:col>7</xdr:col>
                    <xdr:colOff>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156</xdr:row>
                    <xdr:rowOff>28575</xdr:rowOff>
                  </from>
                  <to>
                    <xdr:col>6</xdr:col>
                    <xdr:colOff>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28575</xdr:rowOff>
                  </from>
                  <to>
                    <xdr:col>7</xdr:col>
                    <xdr:colOff>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28575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38100</xdr:rowOff>
                  </from>
                  <to>
                    <xdr:col>7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57150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133350</xdr:rowOff>
                  </from>
                  <to>
                    <xdr:col>6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123825</xdr:rowOff>
                  </from>
                  <to>
                    <xdr:col>7</xdr:col>
                    <xdr:colOff>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85725</xdr:rowOff>
                  </from>
                  <to>
                    <xdr:col>7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9525</xdr:rowOff>
                  </from>
                  <to>
                    <xdr:col>6</xdr:col>
                    <xdr:colOff>0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171450</xdr:rowOff>
                  </from>
                  <to>
                    <xdr:col>7</xdr:col>
                    <xdr:colOff>0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161925</xdr:rowOff>
                  </from>
                  <to>
                    <xdr:col>7</xdr:col>
                    <xdr:colOff>0</xdr:colOff>
                    <xdr:row>108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85725</xdr:rowOff>
                  </from>
                  <to>
                    <xdr:col>6</xdr:col>
                    <xdr:colOff>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155</xdr:row>
                    <xdr:rowOff>76200</xdr:rowOff>
                  </from>
                  <to>
                    <xdr:col>7</xdr:col>
                    <xdr:colOff>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66675</xdr:rowOff>
                  </from>
                  <to>
                    <xdr:col>7</xdr:col>
                    <xdr:colOff>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6</xdr:col>
                    <xdr:colOff>419100</xdr:colOff>
                    <xdr:row>3</xdr:row>
                    <xdr:rowOff>171450</xdr:rowOff>
                  </from>
                  <to>
                    <xdr:col>6</xdr:col>
                    <xdr:colOff>676275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6</xdr:col>
                    <xdr:colOff>161925</xdr:colOff>
                    <xdr:row>4</xdr:row>
                    <xdr:rowOff>171450</xdr:rowOff>
                  </from>
                  <to>
                    <xdr:col>6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6</xdr:col>
                    <xdr:colOff>485775</xdr:colOff>
                    <xdr:row>55</xdr:row>
                    <xdr:rowOff>0</xdr:rowOff>
                  </from>
                  <to>
                    <xdr:col>7</xdr:col>
                    <xdr:colOff>19050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6</xdr:col>
                    <xdr:colOff>257175</xdr:colOff>
                    <xdr:row>55</xdr:row>
                    <xdr:rowOff>171450</xdr:rowOff>
                  </from>
                  <to>
                    <xdr:col>6</xdr:col>
                    <xdr:colOff>523875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6</xdr:col>
                    <xdr:colOff>476250</xdr:colOff>
                    <xdr:row>104</xdr:row>
                    <xdr:rowOff>171450</xdr:rowOff>
                  </from>
                  <to>
                    <xdr:col>7</xdr:col>
                    <xdr:colOff>19050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4</xdr:col>
                    <xdr:colOff>723900</xdr:colOff>
                    <xdr:row>3</xdr:row>
                    <xdr:rowOff>171450</xdr:rowOff>
                  </from>
                  <to>
                    <xdr:col>4</xdr:col>
                    <xdr:colOff>952500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4</xdr:col>
                    <xdr:colOff>752475</xdr:colOff>
                    <xdr:row>54</xdr:row>
                    <xdr:rowOff>171450</xdr:rowOff>
                  </from>
                  <to>
                    <xdr:col>5</xdr:col>
                    <xdr:colOff>19050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76200</xdr:rowOff>
                  </from>
                  <to>
                    <xdr:col>6</xdr:col>
                    <xdr:colOff>0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6</xdr:col>
                    <xdr:colOff>0</xdr:colOff>
                    <xdr:row>105</xdr:row>
                    <xdr:rowOff>133350</xdr:rowOff>
                  </from>
                  <to>
                    <xdr:col>6</xdr:col>
                    <xdr:colOff>0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6</xdr:col>
                    <xdr:colOff>219075</xdr:colOff>
                    <xdr:row>105</xdr:row>
                    <xdr:rowOff>171450</xdr:rowOff>
                  </from>
                  <to>
                    <xdr:col>6</xdr:col>
                    <xdr:colOff>485775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4</xdr:col>
                    <xdr:colOff>752475</xdr:colOff>
                    <xdr:row>104</xdr:row>
                    <xdr:rowOff>171450</xdr:rowOff>
                  </from>
                  <to>
                    <xdr:col>5</xdr:col>
                    <xdr:colOff>9525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142875</xdr:rowOff>
                  </from>
                  <to>
                    <xdr:col>6</xdr:col>
                    <xdr:colOff>0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9525</xdr:rowOff>
                  </from>
                  <to>
                    <xdr:col>6</xdr:col>
                    <xdr:colOff>0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defaultSize="0" autoFill="0" autoLine="0" autoPict="0">
                <anchor moveWithCells="1">
                  <from>
                    <xdr:col>6</xdr:col>
                    <xdr:colOff>476250</xdr:colOff>
                    <xdr:row>153</xdr:row>
                    <xdr:rowOff>171450</xdr:rowOff>
                  </from>
                  <to>
                    <xdr:col>7</xdr:col>
                    <xdr:colOff>9525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76200</xdr:rowOff>
                  </from>
                  <to>
                    <xdr:col>6</xdr:col>
                    <xdr:colOff>0</xdr:colOff>
                    <xdr:row>155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154</xdr:row>
                    <xdr:rowOff>133350</xdr:rowOff>
                  </from>
                  <to>
                    <xdr:col>6</xdr:col>
                    <xdr:colOff>0</xdr:colOff>
                    <xdr:row>156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Fill="0" autoLine="0" autoPict="0">
                <anchor moveWithCells="1">
                  <from>
                    <xdr:col>6</xdr:col>
                    <xdr:colOff>209550</xdr:colOff>
                    <xdr:row>154</xdr:row>
                    <xdr:rowOff>180975</xdr:rowOff>
                  </from>
                  <to>
                    <xdr:col>6</xdr:col>
                    <xdr:colOff>476250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Fill="0" autoLine="0" autoPict="0">
                <anchor moveWithCells="1">
                  <from>
                    <xdr:col>4</xdr:col>
                    <xdr:colOff>752475</xdr:colOff>
                    <xdr:row>153</xdr:row>
                    <xdr:rowOff>171450</xdr:rowOff>
                  </from>
                  <to>
                    <xdr:col>5</xdr:col>
                    <xdr:colOff>9525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5</xdr:col>
                    <xdr:colOff>466725</xdr:colOff>
                    <xdr:row>23</xdr:row>
                    <xdr:rowOff>142875</xdr:rowOff>
                  </from>
                  <to>
                    <xdr:col>6</xdr:col>
                    <xdr:colOff>200025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5</xdr:col>
                    <xdr:colOff>485775</xdr:colOff>
                    <xdr:row>20</xdr:row>
                    <xdr:rowOff>161925</xdr:rowOff>
                  </from>
                  <to>
                    <xdr:col>6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6</xdr:col>
                    <xdr:colOff>476250</xdr:colOff>
                    <xdr:row>20</xdr:row>
                    <xdr:rowOff>161925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defaultSize="0" autoFill="0" autoLine="0" autoPict="0">
                <anchor moveWithCells="1">
                  <from>
                    <xdr:col>5</xdr:col>
                    <xdr:colOff>485775</xdr:colOff>
                    <xdr:row>21</xdr:row>
                    <xdr:rowOff>161925</xdr:rowOff>
                  </from>
                  <to>
                    <xdr:col>6</xdr:col>
                    <xdr:colOff>219075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Check Box 63">
              <controlPr defaultSize="0" autoFill="0" autoLine="0" autoPict="0">
                <anchor moveWithCells="1">
                  <from>
                    <xdr:col>6</xdr:col>
                    <xdr:colOff>485775</xdr:colOff>
                    <xdr:row>21</xdr:row>
                    <xdr:rowOff>161925</xdr:rowOff>
                  </from>
                  <to>
                    <xdr:col>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Check Box 64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152400</xdr:rowOff>
                  </from>
                  <to>
                    <xdr:col>6</xdr:col>
                    <xdr:colOff>228600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171450</xdr:rowOff>
                  </from>
                  <to>
                    <xdr:col>6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Check Box 66">
              <controlPr defaultSize="0" autoFill="0" autoLine="0" autoPict="0">
                <anchor moveWithCells="1">
                  <from>
                    <xdr:col>6</xdr:col>
                    <xdr:colOff>485775</xdr:colOff>
                    <xdr:row>29</xdr:row>
                    <xdr:rowOff>171450</xdr:rowOff>
                  </from>
                  <to>
                    <xdr:col>7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171450</xdr:rowOff>
                  </from>
                  <to>
                    <xdr:col>6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Check Box 68">
              <controlPr defaultSize="0" autoFill="0" autoLine="0" autoPict="0">
                <anchor moveWithCells="1">
                  <from>
                    <xdr:col>6</xdr:col>
                    <xdr:colOff>485775</xdr:colOff>
                    <xdr:row>30</xdr:row>
                    <xdr:rowOff>171450</xdr:rowOff>
                  </from>
                  <to>
                    <xdr:col>7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Check Box 69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152400</xdr:rowOff>
                  </from>
                  <to>
                    <xdr:col>6</xdr:col>
                    <xdr:colOff>238125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defaultSize="0" autoFill="0" autoLine="0" autoPict="0">
                <anchor moveWithCells="1">
                  <from>
                    <xdr:col>5</xdr:col>
                    <xdr:colOff>485775</xdr:colOff>
                    <xdr:row>43</xdr:row>
                    <xdr:rowOff>152400</xdr:rowOff>
                  </from>
                  <to>
                    <xdr:col>6</xdr:col>
                    <xdr:colOff>219075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Check Box 71">
              <controlPr defaultSize="0" autoFill="0" autoLine="0" autoPict="0">
                <anchor moveWithCells="1">
                  <from>
                    <xdr:col>5</xdr:col>
                    <xdr:colOff>485775</xdr:colOff>
                    <xdr:row>40</xdr:row>
                    <xdr:rowOff>171450</xdr:rowOff>
                  </from>
                  <to>
                    <xdr:col>6</xdr:col>
                    <xdr:colOff>219075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Check Box 72">
              <controlPr defaultSize="0" autoFill="0" autoLine="0" autoPict="0">
                <anchor moveWithCells="1">
                  <from>
                    <xdr:col>6</xdr:col>
                    <xdr:colOff>485775</xdr:colOff>
                    <xdr:row>40</xdr:row>
                    <xdr:rowOff>171450</xdr:rowOff>
                  </from>
                  <to>
                    <xdr:col>7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defaultSize="0" autoFill="0" autoLine="0" autoPict="0">
                <anchor moveWithCells="1">
                  <from>
                    <xdr:col>5</xdr:col>
                    <xdr:colOff>485775</xdr:colOff>
                    <xdr:row>41</xdr:row>
                    <xdr:rowOff>171450</xdr:rowOff>
                  </from>
                  <to>
                    <xdr:col>6</xdr:col>
                    <xdr:colOff>219075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defaultSize="0" autoFill="0" autoLine="0" autoPict="0">
                <anchor moveWithCells="1">
                  <from>
                    <xdr:col>6</xdr:col>
                    <xdr:colOff>485775</xdr:colOff>
                    <xdr:row>41</xdr:row>
                    <xdr:rowOff>171450</xdr:rowOff>
                  </from>
                  <to>
                    <xdr:col>7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Check Box 75">
              <controlPr defaultSize="0" autoFill="0" autoLine="0" autoPict="0">
                <anchor moveWithCells="1">
                  <from>
                    <xdr:col>5</xdr:col>
                    <xdr:colOff>466725</xdr:colOff>
                    <xdr:row>45</xdr:row>
                    <xdr:rowOff>142875</xdr:rowOff>
                  </from>
                  <to>
                    <xdr:col>6</xdr:col>
                    <xdr:colOff>200025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Check Box 76">
              <controlPr defaultSize="0" autoFill="0" autoLine="0" autoPict="0">
                <anchor moveWithCells="1">
                  <from>
                    <xdr:col>5</xdr:col>
                    <xdr:colOff>466725</xdr:colOff>
                    <xdr:row>47</xdr:row>
                    <xdr:rowOff>133350</xdr:rowOff>
                  </from>
                  <to>
                    <xdr:col>6</xdr:col>
                    <xdr:colOff>200025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Check Box 77">
              <controlPr defaultSize="0" autoFill="0" autoLine="0" autoPict="0">
                <anchor moveWithCells="1">
                  <from>
                    <xdr:col>5</xdr:col>
                    <xdr:colOff>476250</xdr:colOff>
                    <xdr:row>49</xdr:row>
                    <xdr:rowOff>142875</xdr:rowOff>
                  </from>
                  <to>
                    <xdr:col>6</xdr:col>
                    <xdr:colOff>209550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6" name="Check Box 89">
              <controlPr defaultSize="0" autoFill="0" autoLine="0" autoPict="0">
                <anchor moveWithCells="1">
                  <from>
                    <xdr:col>5</xdr:col>
                    <xdr:colOff>466725</xdr:colOff>
                    <xdr:row>79</xdr:row>
                    <xdr:rowOff>161925</xdr:rowOff>
                  </from>
                  <to>
                    <xdr:col>6</xdr:col>
                    <xdr:colOff>200025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7" name="Check Box 102">
              <controlPr defaultSize="0" autoFill="0" autoLine="0" autoPict="0">
                <anchor moveWithCells="1">
                  <from>
                    <xdr:col>6</xdr:col>
                    <xdr:colOff>38100</xdr:colOff>
                    <xdr:row>131</xdr:row>
                    <xdr:rowOff>161925</xdr:rowOff>
                  </from>
                  <to>
                    <xdr:col>6</xdr:col>
                    <xdr:colOff>257175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8" name="Check Box 103">
              <controlPr defaultSize="0" autoFill="0" autoLine="0" autoPict="0">
                <anchor moveWithCells="1">
                  <from>
                    <xdr:col>6</xdr:col>
                    <xdr:colOff>28575</xdr:colOff>
                    <xdr:row>133</xdr:row>
                    <xdr:rowOff>104775</xdr:rowOff>
                  </from>
                  <to>
                    <xdr:col>6</xdr:col>
                    <xdr:colOff>247650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9" name="Check Box 99">
              <controlPr defaultSize="0" autoFill="0" autoLine="0" autoPict="0">
                <anchor moveWithCells="1">
                  <from>
                    <xdr:col>6</xdr:col>
                    <xdr:colOff>38100</xdr:colOff>
                    <xdr:row>128</xdr:row>
                    <xdr:rowOff>161925</xdr:rowOff>
                  </from>
                  <to>
                    <xdr:col>6</xdr:col>
                    <xdr:colOff>257175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0" name="Check Box 100">
              <controlPr defaultSize="0" autoFill="0" autoLine="0" autoPict="0">
                <anchor moveWithCells="1">
                  <from>
                    <xdr:col>6</xdr:col>
                    <xdr:colOff>38100</xdr:colOff>
                    <xdr:row>129</xdr:row>
                    <xdr:rowOff>161925</xdr:rowOff>
                  </from>
                  <to>
                    <xdr:col>6</xdr:col>
                    <xdr:colOff>257175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1" name="Check Box 101">
              <controlPr defaultSize="0" autoFill="0" autoLine="0" autoPict="0">
                <anchor moveWithCells="1">
                  <from>
                    <xdr:col>6</xdr:col>
                    <xdr:colOff>38100</xdr:colOff>
                    <xdr:row>130</xdr:row>
                    <xdr:rowOff>161925</xdr:rowOff>
                  </from>
                  <to>
                    <xdr:col>6</xdr:col>
                    <xdr:colOff>257175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2" name="Check Box 104">
              <controlPr defaultSize="0" autoFill="0" autoLine="0" autoPict="0">
                <anchor moveWithCells="1">
                  <from>
                    <xdr:col>6</xdr:col>
                    <xdr:colOff>38100</xdr:colOff>
                    <xdr:row>141</xdr:row>
                    <xdr:rowOff>161925</xdr:rowOff>
                  </from>
                  <to>
                    <xdr:col>6</xdr:col>
                    <xdr:colOff>257175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3" name="Check Box 105">
              <controlPr defaultSize="0" autoFill="0" autoLine="0" autoPict="0">
                <anchor moveWithCells="1">
                  <from>
                    <xdr:col>6</xdr:col>
                    <xdr:colOff>38100</xdr:colOff>
                    <xdr:row>142</xdr:row>
                    <xdr:rowOff>161925</xdr:rowOff>
                  </from>
                  <to>
                    <xdr:col>6</xdr:col>
                    <xdr:colOff>257175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4" name="Check Box 106">
              <controlPr defaultSize="0" autoFill="0" autoLine="0" autoPict="0">
                <anchor moveWithCells="1">
                  <from>
                    <xdr:col>6</xdr:col>
                    <xdr:colOff>38100</xdr:colOff>
                    <xdr:row>143</xdr:row>
                    <xdr:rowOff>161925</xdr:rowOff>
                  </from>
                  <to>
                    <xdr:col>6</xdr:col>
                    <xdr:colOff>257175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5" name="Check Box 107">
              <controlPr defaultSize="0" autoFill="0" autoLine="0" autoPict="0">
                <anchor moveWithCells="1">
                  <from>
                    <xdr:col>6</xdr:col>
                    <xdr:colOff>38100</xdr:colOff>
                    <xdr:row>144</xdr:row>
                    <xdr:rowOff>161925</xdr:rowOff>
                  </from>
                  <to>
                    <xdr:col>6</xdr:col>
                    <xdr:colOff>257175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6" name="Check Box 108">
              <controlPr defaultSize="0" autoFill="0" autoLine="0" autoPict="0">
                <anchor moveWithCells="1">
                  <from>
                    <xdr:col>6</xdr:col>
                    <xdr:colOff>38100</xdr:colOff>
                    <xdr:row>145</xdr:row>
                    <xdr:rowOff>161925</xdr:rowOff>
                  </from>
                  <to>
                    <xdr:col>6</xdr:col>
                    <xdr:colOff>257175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4</xdr:col>
                    <xdr:colOff>933450</xdr:colOff>
                    <xdr:row>122</xdr:row>
                    <xdr:rowOff>161925</xdr:rowOff>
                  </from>
                  <to>
                    <xdr:col>5</xdr:col>
                    <xdr:colOff>190500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8" name="Check Box 98">
              <controlPr defaultSize="0" autoFill="0" autoLine="0" autoPict="0">
                <anchor moveWithCells="1">
                  <from>
                    <xdr:col>6</xdr:col>
                    <xdr:colOff>28575</xdr:colOff>
                    <xdr:row>121</xdr:row>
                    <xdr:rowOff>161925</xdr:rowOff>
                  </from>
                  <to>
                    <xdr:col>6</xdr:col>
                    <xdr:colOff>247650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9" name="Check Box 82">
              <controlPr defaultSize="0" autoFill="0" autoLine="0" autoPict="0">
                <anchor moveWithCells="1">
                  <from>
                    <xdr:col>6</xdr:col>
                    <xdr:colOff>485775</xdr:colOff>
                    <xdr:row>73</xdr:row>
                    <xdr:rowOff>171450</xdr:rowOff>
                  </from>
                  <to>
                    <xdr:col>7</xdr:col>
                    <xdr:colOff>9525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5</xdr:col>
                    <xdr:colOff>466725</xdr:colOff>
                    <xdr:row>71</xdr:row>
                    <xdr:rowOff>171450</xdr:rowOff>
                  </from>
                  <to>
                    <xdr:col>6</xdr:col>
                    <xdr:colOff>200025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5</xdr:col>
                    <xdr:colOff>466725</xdr:colOff>
                    <xdr:row>72</xdr:row>
                    <xdr:rowOff>171450</xdr:rowOff>
                  </from>
                  <to>
                    <xdr:col>6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2" name="Check Box 112">
              <controlPr defaultSize="0" autoFill="0" autoLine="0" autoPict="0">
                <anchor moveWithCells="1">
                  <from>
                    <xdr:col>5</xdr:col>
                    <xdr:colOff>457200</xdr:colOff>
                    <xdr:row>82</xdr:row>
                    <xdr:rowOff>19050</xdr:rowOff>
                  </from>
                  <to>
                    <xdr:col>6</xdr:col>
                    <xdr:colOff>190500</xdr:colOff>
                    <xdr:row>83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JAF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Borsits, Andras</dc:creator>
  <cp:lastModifiedBy>Molnar, Szabolcs</cp:lastModifiedBy>
  <cp:lastPrinted>2025-02-19T10:04:15Z</cp:lastPrinted>
  <dcterms:created xsi:type="dcterms:W3CDTF">2017-03-13T09:22:40Z</dcterms:created>
  <dcterms:modified xsi:type="dcterms:W3CDTF">2025-02-19T10:10:20Z</dcterms:modified>
</cp:coreProperties>
</file>